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财政专项经费预算表" sheetId="1" r:id="rId1"/>
    <sheet name="政府采购预算表" sheetId="3" r:id="rId2"/>
    <sheet name="政府采购品目名称对照表"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<sst xmlns="http://schemas.openxmlformats.org/spreadsheetml/2006/main" count="6275" uniqueCount="4426">
  <si>
    <t>项目经费预算表（专项）</t>
  </si>
  <si>
    <t>部门</t>
  </si>
  <si>
    <t>项目名称</t>
  </si>
  <si>
    <t>经费来源</t>
  </si>
  <si>
    <t>预算总额</t>
  </si>
  <si>
    <t>负责人</t>
  </si>
  <si>
    <t>联系电话</t>
  </si>
  <si>
    <t>科目代码</t>
  </si>
  <si>
    <t>预算科目名称</t>
  </si>
  <si>
    <t>专项预算经费</t>
  </si>
  <si>
    <t>测算依据</t>
  </si>
  <si>
    <t>备注</t>
  </si>
  <si>
    <t>类</t>
  </si>
  <si>
    <t>款</t>
  </si>
  <si>
    <t>工资福利支出</t>
  </si>
  <si>
    <r>
      <rPr>
        <sz val="12"/>
        <color theme="1"/>
        <rFont val="宋体"/>
        <charset val="134"/>
        <scheme val="minor"/>
      </rPr>
      <t>0</t>
    </r>
    <r>
      <rPr>
        <sz val="12"/>
        <color theme="1"/>
        <rFont val="宋体"/>
        <charset val="134"/>
        <scheme val="minor"/>
      </rPr>
      <t>1</t>
    </r>
  </si>
  <si>
    <t>基本工资</t>
  </si>
  <si>
    <t>反映按规定发放的基本工资</t>
  </si>
  <si>
    <r>
      <rPr>
        <sz val="12"/>
        <color theme="1"/>
        <rFont val="宋体"/>
        <charset val="134"/>
        <scheme val="minor"/>
      </rPr>
      <t>0</t>
    </r>
    <r>
      <rPr>
        <sz val="12"/>
        <color theme="1"/>
        <rFont val="宋体"/>
        <charset val="134"/>
        <scheme val="minor"/>
      </rPr>
      <t>2</t>
    </r>
  </si>
  <si>
    <t>津贴补贴</t>
  </si>
  <si>
    <t>反映按规定发放的津贴、补贴</t>
  </si>
  <si>
    <r>
      <rPr>
        <sz val="12"/>
        <color theme="1"/>
        <rFont val="宋体"/>
        <charset val="134"/>
        <scheme val="minor"/>
      </rPr>
      <t>0</t>
    </r>
    <r>
      <rPr>
        <sz val="12"/>
        <color theme="1"/>
        <rFont val="宋体"/>
        <charset val="134"/>
        <scheme val="minor"/>
      </rPr>
      <t>7</t>
    </r>
  </si>
  <si>
    <t>绩效工资</t>
  </si>
  <si>
    <t>反映事业单位工作人员的绩效工资</t>
  </si>
  <si>
    <r>
      <rPr>
        <sz val="12"/>
        <color theme="1"/>
        <rFont val="宋体"/>
        <charset val="134"/>
        <scheme val="minor"/>
      </rPr>
      <t>9</t>
    </r>
    <r>
      <rPr>
        <sz val="12"/>
        <color theme="1"/>
        <rFont val="宋体"/>
        <charset val="134"/>
        <scheme val="minor"/>
      </rPr>
      <t>9</t>
    </r>
  </si>
  <si>
    <t>其他工资福利支出</t>
  </si>
  <si>
    <t>反映上述科目未包括的工资福利支出</t>
  </si>
  <si>
    <t>商品和服务支出</t>
  </si>
  <si>
    <t>办公费</t>
  </si>
  <si>
    <t>反映单位购买的日常办公用品、书报杂志等支出</t>
  </si>
  <si>
    <t>印刷/制作/版面费</t>
  </si>
  <si>
    <t>反映单位印刷/制作/出版方面的支出</t>
  </si>
  <si>
    <r>
      <rPr>
        <sz val="12"/>
        <color theme="1"/>
        <rFont val="宋体"/>
        <charset val="134"/>
        <scheme val="minor"/>
      </rPr>
      <t>0</t>
    </r>
    <r>
      <rPr>
        <sz val="12"/>
        <color theme="1"/>
        <rFont val="宋体"/>
        <charset val="134"/>
        <scheme val="minor"/>
      </rPr>
      <t>3</t>
    </r>
  </si>
  <si>
    <t>咨询费</t>
  </si>
  <si>
    <t>反映单位咨询方面的支出</t>
  </si>
  <si>
    <r>
      <rPr>
        <sz val="12"/>
        <color theme="1"/>
        <rFont val="宋体"/>
        <charset val="134"/>
        <scheme val="minor"/>
      </rPr>
      <t>0</t>
    </r>
    <r>
      <rPr>
        <sz val="12"/>
        <color theme="1"/>
        <rFont val="宋体"/>
        <charset val="134"/>
        <scheme val="minor"/>
      </rPr>
      <t>4</t>
    </r>
  </si>
  <si>
    <t>手续费</t>
  </si>
  <si>
    <t>反映单位的各类手续费支出</t>
  </si>
  <si>
    <t>邮电费</t>
  </si>
  <si>
    <t>反映单位开支的信函、包裹、货物等物品的邮寄费及电话费、电报费、传真费、网络通信费等</t>
  </si>
  <si>
    <r>
      <rPr>
        <sz val="12"/>
        <color theme="1"/>
        <rFont val="宋体"/>
        <charset val="134"/>
        <scheme val="minor"/>
      </rPr>
      <t>1</t>
    </r>
    <r>
      <rPr>
        <sz val="12"/>
        <color theme="1"/>
        <rFont val="宋体"/>
        <charset val="134"/>
        <scheme val="minor"/>
      </rPr>
      <t>1</t>
    </r>
  </si>
  <si>
    <t>差旅费</t>
  </si>
  <si>
    <t>单位工作人员国（境）内出差发生的城市间交通费、住宿费、伙食补助费和市内交通费</t>
  </si>
  <si>
    <r>
      <rPr>
        <sz val="12"/>
        <color theme="1"/>
        <rFont val="宋体"/>
        <charset val="134"/>
        <scheme val="minor"/>
      </rPr>
      <t>1</t>
    </r>
    <r>
      <rPr>
        <sz val="12"/>
        <color theme="1"/>
        <rFont val="宋体"/>
        <charset val="134"/>
        <scheme val="minor"/>
      </rPr>
      <t>2</t>
    </r>
  </si>
  <si>
    <t>因公出国（境）费用</t>
  </si>
  <si>
    <t>单位公务出国（境）的国际旅费、国外城市间交通费、住宿费、伙食费、培训费、公杂费等</t>
  </si>
  <si>
    <r>
      <rPr>
        <sz val="12"/>
        <color theme="1"/>
        <rFont val="宋体"/>
        <charset val="134"/>
        <scheme val="minor"/>
      </rPr>
      <t>1</t>
    </r>
    <r>
      <rPr>
        <sz val="12"/>
        <color theme="1"/>
        <rFont val="宋体"/>
        <charset val="134"/>
        <scheme val="minor"/>
      </rPr>
      <t>3</t>
    </r>
  </si>
  <si>
    <t>维修（护）费</t>
  </si>
  <si>
    <t>单位日常开支的固定资产（不包括车船等交通工具）修理和维修费，网络信息系统运行与维护费用，以及按规定提取的修购基金</t>
  </si>
  <si>
    <r>
      <rPr>
        <sz val="12"/>
        <color theme="1"/>
        <rFont val="宋体"/>
        <charset val="134"/>
        <scheme val="minor"/>
      </rPr>
      <t>1</t>
    </r>
    <r>
      <rPr>
        <sz val="12"/>
        <color theme="1"/>
        <rFont val="宋体"/>
        <charset val="134"/>
        <scheme val="minor"/>
      </rPr>
      <t>4</t>
    </r>
  </si>
  <si>
    <t>租赁费</t>
  </si>
  <si>
    <t>租赁办公用房、宿舍、专用通讯网以及其他设备等方面的费用</t>
  </si>
  <si>
    <r>
      <rPr>
        <sz val="12"/>
        <color theme="1"/>
        <rFont val="宋体"/>
        <charset val="134"/>
        <scheme val="minor"/>
      </rPr>
      <t>1</t>
    </r>
    <r>
      <rPr>
        <sz val="12"/>
        <color theme="1"/>
        <rFont val="宋体"/>
        <charset val="134"/>
        <scheme val="minor"/>
      </rPr>
      <t>5</t>
    </r>
  </si>
  <si>
    <t>会议费</t>
  </si>
  <si>
    <t>单位在会议期间按规定开支的住宿费、伙食费、会议场地租金、交通费、文件复印费、医药费等</t>
  </si>
  <si>
    <r>
      <rPr>
        <sz val="12"/>
        <color theme="1"/>
        <rFont val="宋体"/>
        <charset val="134"/>
        <scheme val="minor"/>
      </rPr>
      <t>1</t>
    </r>
    <r>
      <rPr>
        <sz val="12"/>
        <color theme="1"/>
        <rFont val="宋体"/>
        <charset val="134"/>
        <scheme val="minor"/>
      </rPr>
      <t>6</t>
    </r>
  </si>
  <si>
    <t>培训费</t>
  </si>
  <si>
    <t>除因公出国（境）培训费以外的，在培训期间发生的师资费、住宿费、伙食费、培训场地费、培训资料费、交通费等各类培训费用</t>
  </si>
  <si>
    <r>
      <rPr>
        <sz val="12"/>
        <color theme="1"/>
        <rFont val="宋体"/>
        <charset val="134"/>
        <scheme val="minor"/>
      </rPr>
      <t>1</t>
    </r>
    <r>
      <rPr>
        <sz val="12"/>
        <color theme="1"/>
        <rFont val="宋体"/>
        <charset val="134"/>
        <scheme val="minor"/>
      </rPr>
      <t>7</t>
    </r>
  </si>
  <si>
    <t>公务接待费</t>
  </si>
  <si>
    <t>反映单位按照规定支出的各类公务接待（含外宾接待）费用</t>
  </si>
  <si>
    <r>
      <rPr>
        <sz val="12"/>
        <color theme="1"/>
        <rFont val="宋体"/>
        <charset val="134"/>
        <scheme val="minor"/>
      </rPr>
      <t>1</t>
    </r>
    <r>
      <rPr>
        <sz val="12"/>
        <color theme="1"/>
        <rFont val="宋体"/>
        <charset val="134"/>
        <scheme val="minor"/>
      </rPr>
      <t>8</t>
    </r>
  </si>
  <si>
    <t>专用材料费</t>
  </si>
  <si>
    <t>单位购买日常专用材料支出</t>
  </si>
  <si>
    <r>
      <rPr>
        <sz val="12"/>
        <color theme="1"/>
        <rFont val="宋体"/>
        <charset val="134"/>
        <scheme val="minor"/>
      </rPr>
      <t>2</t>
    </r>
    <r>
      <rPr>
        <sz val="12"/>
        <color theme="1"/>
        <rFont val="宋体"/>
        <charset val="134"/>
        <scheme val="minor"/>
      </rPr>
      <t>5</t>
    </r>
  </si>
  <si>
    <t>专用燃料费</t>
  </si>
  <si>
    <t>用作业务工作设备的车（不含公务用车）、船设施等的油料支出</t>
  </si>
  <si>
    <r>
      <rPr>
        <sz val="12"/>
        <color theme="1"/>
        <rFont val="宋体"/>
        <charset val="134"/>
        <scheme val="minor"/>
      </rPr>
      <t>2</t>
    </r>
    <r>
      <rPr>
        <sz val="12"/>
        <color theme="1"/>
        <rFont val="宋体"/>
        <charset val="134"/>
        <scheme val="minor"/>
      </rPr>
      <t>6</t>
    </r>
  </si>
  <si>
    <t>劳务费</t>
  </si>
  <si>
    <t>反映给外单位和个人的劳务费用，如临时聘用人员、钟点工工资，稿费、翻译费、评审费等</t>
  </si>
  <si>
    <r>
      <rPr>
        <sz val="12"/>
        <color theme="1"/>
        <rFont val="宋体"/>
        <charset val="134"/>
        <scheme val="minor"/>
      </rPr>
      <t>2</t>
    </r>
    <r>
      <rPr>
        <sz val="12"/>
        <color theme="1"/>
        <rFont val="宋体"/>
        <charset val="134"/>
        <scheme val="minor"/>
      </rPr>
      <t>7</t>
    </r>
  </si>
  <si>
    <t>委托业务费</t>
  </si>
  <si>
    <t>委托外单位办理业务而支付的委托业务费</t>
  </si>
  <si>
    <t>其他商品和服务支出</t>
  </si>
  <si>
    <t>反映上述未包括的日常公用支出，如诉讼费、国内组织的会员费、来访费、广告宣传费等</t>
  </si>
  <si>
    <t>对个人和家庭的补助</t>
  </si>
  <si>
    <t>04</t>
  </si>
  <si>
    <t>抚恤金</t>
  </si>
  <si>
    <t>反映按规定开支的烈士遗属、牺牲病故人员遗属的一次性和定期抚恤金，烈士褒扬金，牺牲病故和伤残人员的抚恤金，离退休人员等其他人员的各项抚恤金，以及按照规定开支的单位职工和离退休人员丧葬费</t>
  </si>
  <si>
    <t>05</t>
  </si>
  <si>
    <t>生活补助</t>
  </si>
  <si>
    <t>反映按规定开支的优抚对象定期定量生活补助费，退役军人生活补助费，退役军人及其他优抚对象慰问金、机关事业单位职工遗属生活补助，长期赡养人员补助费</t>
  </si>
  <si>
    <t>06</t>
  </si>
  <si>
    <t>救济费</t>
  </si>
  <si>
    <t>反映按规定开支的城乡困难群众、灾民及其他人员的生活救济费，包括城乡居民的最低生活保障金，特困救助供养对象、临时救助对象、贫困户、麻风病人的生活救济费，精简退职老弱残职工救济费。</t>
  </si>
  <si>
    <t>07</t>
  </si>
  <si>
    <t>医疗费补助</t>
  </si>
  <si>
    <t>反映单位安置的离退休人员的医疗费，学生医疗费，优抚对象医疗补助等</t>
  </si>
  <si>
    <t>08</t>
  </si>
  <si>
    <t>助学金</t>
  </si>
  <si>
    <t>助学金、奖学金、学生贷款、出国留学（实习）人员生活费，青少年业余体校学员伙食补助费和生活费补贴，按照协议由我方承担或享受我方奖学金的来华留学生、进修生生活费等。</t>
  </si>
  <si>
    <t>09</t>
  </si>
  <si>
    <t>奖励金</t>
  </si>
  <si>
    <t>反映对个体私营经济的奖励、计划生育目标责任奖励、独生子女父母奖励等。</t>
  </si>
  <si>
    <t>99</t>
  </si>
  <si>
    <t>其他对个人和家庭的补助</t>
  </si>
  <si>
    <t>资本性支出（基建）</t>
  </si>
  <si>
    <t>反映由发展改革部门安排的基本建设支出</t>
  </si>
  <si>
    <t>01</t>
  </si>
  <si>
    <t>房屋建筑物购建</t>
  </si>
  <si>
    <t>02</t>
  </si>
  <si>
    <t>办公设备购置</t>
  </si>
  <si>
    <t>03</t>
  </si>
  <si>
    <t>专用设备购置</t>
  </si>
  <si>
    <t>基础设施建设</t>
  </si>
  <si>
    <t>大型修缮</t>
  </si>
  <si>
    <t>信息网络及软件购置</t>
  </si>
  <si>
    <t>资本性支出</t>
  </si>
  <si>
    <t>如填写资本性支出请填写政府采购预算表明细</t>
  </si>
  <si>
    <t>反映由各单位安排的资本性支出，由发展改革部门安排的基本建设支出不在此科目支出</t>
  </si>
  <si>
    <t>反映用于购买、自行建造办公用房、仓库、职工生活用房，教学科研用房，学生宿舍，食堂等建筑物（含附属设施，如电梯、通讯线路、水气管道等）的支出</t>
  </si>
  <si>
    <t>反映用于购置并按财务会计制度规定纳入固定资产核算范围的办公家具和办公设备的支出，以及按规定提取的修购基金</t>
  </si>
  <si>
    <t>反映用于购置具有专门用途，并按财务会计制度纳入固定资产核算范围的各类专用设备的支出。如通信设备、发电设备、交通监控设备、卫星转发器、气象设备、进出口监管设备等，以及按规定提取的修购基金</t>
  </si>
  <si>
    <t>反映用于农田设施、道路、贴里、桥梁、水坝、机场、车站、码头等公共基础设施建设方面的支出</t>
  </si>
  <si>
    <t>反映按财务会计制度规定允许资本化的各类设备、建筑物、公共基础设施等的大型修缮支出</t>
  </si>
  <si>
    <t>反映用于信息网络和软件方面的支出。如服务器购置、软件购置、开发、应用支出等。如果购置的相关硬件、软件等不符合财务会计制度规定的固定资产的确认标准的，不在此科目反映。</t>
  </si>
  <si>
    <t>13</t>
  </si>
  <si>
    <t>公务用车购置</t>
  </si>
  <si>
    <t>反映公务用车购置支出（含车辆购置税、牌照费）</t>
  </si>
  <si>
    <t>19</t>
  </si>
  <si>
    <t>其他交通工具购置</t>
  </si>
  <si>
    <t>反映除公务用车外的其他各类交通工具（如船舶、飞机等）购置支出</t>
  </si>
  <si>
    <t>21</t>
  </si>
  <si>
    <t>文物和陈列品购置</t>
  </si>
  <si>
    <t>反映文物和陈列品购置支出</t>
  </si>
  <si>
    <t>22</t>
  </si>
  <si>
    <t>无形资产购置</t>
  </si>
  <si>
    <t>反映著作权、商标权、专利权、土地使用权等无形资产的购置支出。软件购置、开发、应用支出不在此科目反映</t>
  </si>
  <si>
    <t>其他资本性支出</t>
  </si>
  <si>
    <t>反映上述科目中未包括的资本性支出</t>
  </si>
  <si>
    <t>注1：以上预算科目需根据本项目的相关管理办法，在允许支出的范围内填列；</t>
  </si>
  <si>
    <t>注2：若上述科目列示不全，可参考《2021年政府收支分类科目》中的部门预算支出经济分类科目进行补充</t>
  </si>
  <si>
    <t>注3：若对以上经济分类科目理解不到位，可咨询相应的责任会计，并与预算科充分沟通，切实做到实际支出与经济分类科目相匹配，同时实行项目负责人与责任会计双负责制</t>
  </si>
  <si>
    <t>注4：请各项目负责人及时将电子版和纸质版材料交与预算科，纸质版材料需要项目负责人签字，项目管理部门盖章。</t>
  </si>
  <si>
    <t>石河子大学2024年政府采购预算表</t>
  </si>
  <si>
    <t>单位名称（盖章）:</t>
  </si>
  <si>
    <t>序号</t>
  </si>
  <si>
    <t>品目名称</t>
  </si>
  <si>
    <t>品目编码</t>
  </si>
  <si>
    <t>计量单位</t>
  </si>
  <si>
    <t>规格要求</t>
  </si>
  <si>
    <t>项目类别</t>
  </si>
  <si>
    <t>数量</t>
  </si>
  <si>
    <t>单价</t>
  </si>
  <si>
    <t>预算金额合计</t>
  </si>
  <si>
    <t>项目编码</t>
  </si>
  <si>
    <t>需求时间</t>
  </si>
  <si>
    <t>是否面向小微企业采购</t>
  </si>
  <si>
    <t>一</t>
  </si>
  <si>
    <t>集采目录内小计</t>
  </si>
  <si>
    <t>货物</t>
  </si>
  <si>
    <t>A</t>
  </si>
  <si>
    <t>信息化设备</t>
  </si>
  <si>
    <t>A0201</t>
  </si>
  <si>
    <t>服务器</t>
  </si>
  <si>
    <t>A02010104</t>
  </si>
  <si>
    <t>台式计算机</t>
  </si>
  <si>
    <t>A02010105</t>
  </si>
  <si>
    <t>便携式计算机</t>
  </si>
  <si>
    <t>A02010108</t>
  </si>
  <si>
    <t>办公设备</t>
  </si>
  <si>
    <t>A0202</t>
  </si>
  <si>
    <t>复印机</t>
  </si>
  <si>
    <t>A02020100</t>
  </si>
  <si>
    <t>投影仪</t>
  </si>
  <si>
    <t>A02020200</t>
  </si>
  <si>
    <t>不含用于测量、测绘等专用投影仪</t>
  </si>
  <si>
    <t>多功能一体机</t>
  </si>
  <si>
    <t>A02020400</t>
  </si>
  <si>
    <t>触控一体机</t>
  </si>
  <si>
    <t>A02020800</t>
  </si>
  <si>
    <t>A3黑白打印机</t>
  </si>
  <si>
    <t>A02021001</t>
  </si>
  <si>
    <t>A3彩色打印机</t>
  </si>
  <si>
    <t>A02021002</t>
  </si>
  <si>
    <t>A4黑白打印机</t>
  </si>
  <si>
    <t>A02021003</t>
  </si>
  <si>
    <t>A4彩色打印机</t>
  </si>
  <si>
    <t>A02021004</t>
  </si>
  <si>
    <t>票据打印机</t>
  </si>
  <si>
    <t>A02021006</t>
  </si>
  <si>
    <t>LED显示屏</t>
  </si>
  <si>
    <t>A02021103</t>
  </si>
  <si>
    <t>液晶显示屏</t>
  </si>
  <si>
    <t>A02021104</t>
  </si>
  <si>
    <t>扫描仪</t>
  </si>
  <si>
    <t>A02021118</t>
  </si>
  <si>
    <t>不含档案、工程专用的大幅面扫描仪</t>
  </si>
  <si>
    <t>碎纸机</t>
  </si>
  <si>
    <t>A02021301</t>
  </si>
  <si>
    <t>车辆</t>
  </si>
  <si>
    <t>A0203</t>
  </si>
  <si>
    <t>轿车</t>
  </si>
  <si>
    <t>A02030501</t>
  </si>
  <si>
    <t>越野车</t>
  </si>
  <si>
    <t>A02030502</t>
  </si>
  <si>
    <t>小型客车</t>
  </si>
  <si>
    <t>A02030503</t>
  </si>
  <si>
    <t>车长小于6000mm或者乘坐人数小于9人的载客汽车</t>
  </si>
  <si>
    <t>中型客车</t>
  </si>
  <si>
    <t>A02030504</t>
  </si>
  <si>
    <t>车长小于6000mm或者乘坐人数大于等于10-19人的载客汽车</t>
  </si>
  <si>
    <t>大型客车</t>
  </si>
  <si>
    <t>A02030505</t>
  </si>
  <si>
    <t>车长大于或等于6000mm或者乘坐人数大于等于20人的载客汽车</t>
  </si>
  <si>
    <t>多用途货车</t>
  </si>
  <si>
    <t>A02030603</t>
  </si>
  <si>
    <t>仅限皮卡车</t>
  </si>
  <si>
    <t>机械设备</t>
  </si>
  <si>
    <t>A0205</t>
  </si>
  <si>
    <t>电梯</t>
  </si>
  <si>
    <t>A02051227</t>
  </si>
  <si>
    <t>值单项或批量金额在50万元（含）以上的电梯</t>
  </si>
  <si>
    <t>电气设备</t>
  </si>
  <si>
    <t>A0206</t>
  </si>
  <si>
    <t>不间断电源（UPS）</t>
  </si>
  <si>
    <t>A02061504</t>
  </si>
  <si>
    <t>空调机</t>
  </si>
  <si>
    <t>A02061804</t>
  </si>
  <si>
    <t>不含专业精密空调，多联式、一拖多式空调机组</t>
  </si>
  <si>
    <t>家具</t>
  </si>
  <si>
    <t>A0501</t>
  </si>
  <si>
    <t>台、桌类</t>
  </si>
  <si>
    <t>A05010200</t>
  </si>
  <si>
    <t>椅凳类</t>
  </si>
  <si>
    <t>A05010300</t>
  </si>
  <si>
    <t>沙发类</t>
  </si>
  <si>
    <t>A05010400</t>
  </si>
  <si>
    <t>柜类</t>
  </si>
  <si>
    <t>A05010500</t>
  </si>
  <si>
    <t>办公用品</t>
  </si>
  <si>
    <t>A0504</t>
  </si>
  <si>
    <t>复印纸</t>
  </si>
  <si>
    <t>信息数据类无形资产</t>
  </si>
  <si>
    <t>A0806</t>
  </si>
  <si>
    <t>基础软件</t>
  </si>
  <si>
    <t>A08060301</t>
  </si>
  <si>
    <t>仅指操作系统和办公套件</t>
  </si>
  <si>
    <t>服务</t>
  </si>
  <si>
    <t>C</t>
  </si>
  <si>
    <t>云计算服务</t>
  </si>
  <si>
    <t>C16040000</t>
  </si>
  <si>
    <t>互联网接入服务</t>
  </si>
  <si>
    <t>C17010200</t>
  </si>
  <si>
    <t>财产保险费</t>
  </si>
  <si>
    <t>C18040102</t>
  </si>
  <si>
    <t>仅限机动车保险服务</t>
  </si>
  <si>
    <t>物业管理服务</t>
  </si>
  <si>
    <t>C21040000</t>
  </si>
  <si>
    <t>不含采购单位不掌握物业管理主导权的物业管理服务</t>
  </si>
  <si>
    <t>印刷服务</t>
  </si>
  <si>
    <t>C23090100</t>
  </si>
  <si>
    <t>本单位内部不能承担的印刷服务。不含出版服务</t>
  </si>
  <si>
    <t>车辆维修和保养服务</t>
  </si>
  <si>
    <t>C23120301</t>
  </si>
  <si>
    <t>车辆加油服务</t>
  </si>
  <si>
    <t>C23120302</t>
  </si>
  <si>
    <t>二</t>
  </si>
  <si>
    <t>集采目录外小计</t>
  </si>
  <si>
    <t>注：
1.各单位采购集中采购目录外且单次或批量采购金额达50万元以上的项目，必须明确采购项目品目名称、品目编码，品目名称及编码请参考《政府采购品目名称对照表》；                                                                   
2.各单位不得使用项目号以CG开头的项目进行政府采购。</t>
  </si>
  <si>
    <t>政府采购品目名称对照表</t>
  </si>
  <si>
    <t>采购类别</t>
  </si>
  <si>
    <t>品目代码</t>
  </si>
  <si>
    <t>说明</t>
  </si>
  <si>
    <t>[01]货物</t>
  </si>
  <si>
    <t>教育用房</t>
  </si>
  <si>
    <t>A01010211</t>
  </si>
  <si>
    <t>包括大专院校、中等专业学校、中学、小学、幼儿园、托儿所、职业学校、业余学校、干校、党校、进修院校、工读学校、电视大学等从事教育所用的房屋。</t>
  </si>
  <si>
    <t>道路</t>
  </si>
  <si>
    <t>A01020900</t>
  </si>
  <si>
    <t>包括高速公路、一、二、三、四级公路、等外公路，城市道路，城市轨道交通正线、城市轨道交通配 线、城市轨道交通车场线，生产用道路，内部道路，铁路正线，铁路站线，铁路段管线，铁路岔线，铁路专用线，特别用途线，铁路道岔，巷道，渠道，坑道，飞机滑行道，飞机跑道，飞机停机坪等。</t>
  </si>
  <si>
    <t>墙</t>
  </si>
  <si>
    <t>A01022500</t>
  </si>
  <si>
    <t>包括围墙等。</t>
  </si>
  <si>
    <t>巨型计算机</t>
  </si>
  <si>
    <t>A02010101</t>
  </si>
  <si>
    <t>大型计算机</t>
  </si>
  <si>
    <t>A02010102</t>
  </si>
  <si>
    <t>中型计算机</t>
  </si>
  <si>
    <t>A02010103</t>
  </si>
  <si>
    <t>移动工作站</t>
  </si>
  <si>
    <t>A02010106</t>
  </si>
  <si>
    <t>图形工作站</t>
  </si>
  <si>
    <t>A02010107</t>
  </si>
  <si>
    <t>平板式计算机</t>
  </si>
  <si>
    <t>A02010109</t>
  </si>
  <si>
    <t>其他计算机</t>
  </si>
  <si>
    <t>A02010199</t>
  </si>
  <si>
    <t>路由器</t>
  </si>
  <si>
    <t>A02010201</t>
  </si>
  <si>
    <t>交换设备</t>
  </si>
  <si>
    <t>A02010202</t>
  </si>
  <si>
    <t>包括以太网交换机等。</t>
  </si>
  <si>
    <t>集线器</t>
  </si>
  <si>
    <t>A02010203</t>
  </si>
  <si>
    <t>光端机</t>
  </si>
  <si>
    <t>A02010204</t>
  </si>
  <si>
    <t>终端接入设备</t>
  </si>
  <si>
    <t>A02010205</t>
  </si>
  <si>
    <t>通信(控制)处理机</t>
  </si>
  <si>
    <t>A02010206</t>
  </si>
  <si>
    <t>通信控制器</t>
  </si>
  <si>
    <t>A02010207</t>
  </si>
  <si>
    <t>集中器</t>
  </si>
  <si>
    <t>A02010208</t>
  </si>
  <si>
    <t>终端控制器</t>
  </si>
  <si>
    <t>A02010209</t>
  </si>
  <si>
    <t>集群控制器</t>
  </si>
  <si>
    <t>A02010210</t>
  </si>
  <si>
    <t>多站询问单位</t>
  </si>
  <si>
    <t>A02010211</t>
  </si>
  <si>
    <t>网络接口</t>
  </si>
  <si>
    <t>A02010212</t>
  </si>
  <si>
    <t>通信适配器</t>
  </si>
  <si>
    <t>A02010213</t>
  </si>
  <si>
    <t>包括异步、同步、多协议通信适配
器等。</t>
  </si>
  <si>
    <t>接口适配器</t>
  </si>
  <si>
    <t>A02010214</t>
  </si>
  <si>
    <t>包括网络、设备接口适配器等。</t>
  </si>
  <si>
    <t>光纤转换器</t>
  </si>
  <si>
    <t>A02010215</t>
  </si>
  <si>
    <t>网络收发器</t>
  </si>
  <si>
    <t>A02010216</t>
  </si>
  <si>
    <t>网络转发器</t>
  </si>
  <si>
    <t>A02010217</t>
  </si>
  <si>
    <t>网络分配器</t>
  </si>
  <si>
    <t>A02010218</t>
  </si>
  <si>
    <t>网关</t>
  </si>
  <si>
    <t>A02010219</t>
  </si>
  <si>
    <t>网桥</t>
  </si>
  <si>
    <t>A02010220</t>
  </si>
  <si>
    <t>协议分析器</t>
  </si>
  <si>
    <t>A02010221</t>
  </si>
  <si>
    <t>协议测试设备</t>
  </si>
  <si>
    <t>A02010222</t>
  </si>
  <si>
    <t>差错检测设备</t>
  </si>
  <si>
    <t>A02010223</t>
  </si>
  <si>
    <t>负载均衡设备</t>
  </si>
  <si>
    <t>A02010224</t>
  </si>
  <si>
    <t>其他网络设备</t>
  </si>
  <si>
    <t>A02010299</t>
  </si>
  <si>
    <t>防火墙</t>
  </si>
  <si>
    <t>A02010301</t>
  </si>
  <si>
    <t>入侵检测设备</t>
  </si>
  <si>
    <t>A02010302</t>
  </si>
  <si>
    <t>入侵防御设备</t>
  </si>
  <si>
    <t>A02010303</t>
  </si>
  <si>
    <t>漏洞扫描设备</t>
  </si>
  <si>
    <t>A02010304</t>
  </si>
  <si>
    <t>容灾备份设备</t>
  </si>
  <si>
    <t>A02010305</t>
  </si>
  <si>
    <t>网络隔离设备</t>
  </si>
  <si>
    <t>A02010306</t>
  </si>
  <si>
    <t>安全审计设备</t>
  </si>
  <si>
    <t>A02010307</t>
  </si>
  <si>
    <t>安全路由器</t>
  </si>
  <si>
    <t>A02010308</t>
  </si>
  <si>
    <t>计算机终端安全设备</t>
  </si>
  <si>
    <t>A02010309</t>
  </si>
  <si>
    <t>包括加密狗、U 盾等。</t>
  </si>
  <si>
    <t>网闸</t>
  </si>
  <si>
    <t>A02010310</t>
  </si>
  <si>
    <t>网上行为管理设备</t>
  </si>
  <si>
    <t>A02010311</t>
  </si>
  <si>
    <t>密码产品</t>
  </si>
  <si>
    <t>A02010312</t>
  </si>
  <si>
    <t>虚拟专用网（VPN）设备</t>
  </si>
  <si>
    <t>A02010313</t>
  </si>
  <si>
    <t>其他信息安全设备</t>
  </si>
  <si>
    <t>A02010399</t>
  </si>
  <si>
    <t>触摸式终端设备</t>
  </si>
  <si>
    <t>A02010401</t>
  </si>
  <si>
    <t>终端机</t>
  </si>
  <si>
    <t>A02010402</t>
  </si>
  <si>
    <t>包括自助终端机。</t>
  </si>
  <si>
    <t>其他终端设备</t>
  </si>
  <si>
    <t>A02010499</t>
  </si>
  <si>
    <t>磁盘机</t>
  </si>
  <si>
    <t>A02010501</t>
  </si>
  <si>
    <t>磁盘阵列</t>
  </si>
  <si>
    <t>A02010502</t>
  </si>
  <si>
    <t>存储用光纤交换机</t>
  </si>
  <si>
    <t>A02010503</t>
  </si>
  <si>
    <t>光盘库</t>
  </si>
  <si>
    <t>A02010504</t>
  </si>
  <si>
    <t>磁带机</t>
  </si>
  <si>
    <t>A02010505</t>
  </si>
  <si>
    <t>磁带库</t>
  </si>
  <si>
    <t>A02010506</t>
  </si>
  <si>
    <t>网络存储设备</t>
  </si>
  <si>
    <t>A02010507</t>
  </si>
  <si>
    <t>移动存储设备</t>
  </si>
  <si>
    <t>A02010508</t>
  </si>
  <si>
    <t>包括闪存盘（优盘）、移动硬盘、
软盘、光盘等。</t>
  </si>
  <si>
    <t>其他存储设备</t>
  </si>
  <si>
    <t>A02010599</t>
  </si>
  <si>
    <t>机柜</t>
  </si>
  <si>
    <t>A02010601</t>
  </si>
  <si>
    <t>机房环境监控设备</t>
  </si>
  <si>
    <t>A02010602</t>
  </si>
  <si>
    <t>其他机房辅助设备</t>
  </si>
  <si>
    <t>A02010699</t>
  </si>
  <si>
    <t>信息化设备零部件</t>
  </si>
  <si>
    <t>A02010700</t>
  </si>
  <si>
    <t>其他信息化设备</t>
  </si>
  <si>
    <t>A02019900</t>
  </si>
  <si>
    <t>用于测量、测绘等专用投影仪除
外。</t>
  </si>
  <si>
    <t>投影幕</t>
  </si>
  <si>
    <t>A02020300</t>
  </si>
  <si>
    <t>具有多种办公功能的设备入此，例
如带有打印功能的复印机等。</t>
  </si>
  <si>
    <t>数字照相机</t>
  </si>
  <si>
    <t>A02020501</t>
  </si>
  <si>
    <t>包括单反数码相机、卡片数码相机
等。</t>
  </si>
  <si>
    <t>通用照相机</t>
  </si>
  <si>
    <t>A02020502</t>
  </si>
  <si>
    <t>包括便携式照相机、胶片照相机、盘片照相机、一次性(玩具)照相机
座式照相机等。</t>
  </si>
  <si>
    <t>静态视频照相机</t>
  </si>
  <si>
    <t>A02020503</t>
  </si>
  <si>
    <t>专用照相机</t>
  </si>
  <si>
    <t>A02020504</t>
  </si>
  <si>
    <t>包括水下照相机、航空照相机、警
用照相机等。</t>
  </si>
  <si>
    <t>特殊照相机</t>
  </si>
  <si>
    <t>A02020505</t>
  </si>
  <si>
    <t>包括高速照相机、遥控照相机、夜
视照相机等。</t>
  </si>
  <si>
    <t>镜头及器材</t>
  </si>
  <si>
    <t>A02020506</t>
  </si>
  <si>
    <t>其他照相机及器材</t>
  </si>
  <si>
    <t>A02020599</t>
  </si>
  <si>
    <t>执法记录仪</t>
  </si>
  <si>
    <t>A02020600</t>
  </si>
  <si>
    <t>电子白板</t>
  </si>
  <si>
    <t>A02020700</t>
  </si>
  <si>
    <t>包括室内型、户外型触摸屏/互动
屏等。</t>
  </si>
  <si>
    <t>A3 黑白打印机</t>
  </si>
  <si>
    <t>A3 彩色打印机</t>
  </si>
  <si>
    <t>A4 黑白打印机</t>
  </si>
  <si>
    <t>A4 彩色打印机</t>
  </si>
  <si>
    <t>3D 打印机</t>
  </si>
  <si>
    <t>A02021005</t>
  </si>
  <si>
    <t>条码打印机</t>
  </si>
  <si>
    <t>A02021007</t>
  </si>
  <si>
    <t>包括热敏型条码打印机、热转印型</t>
  </si>
  <si>
    <t>地址打印机</t>
  </si>
  <si>
    <t>A02021008</t>
  </si>
  <si>
    <t>其他打印机</t>
  </si>
  <si>
    <t>A02021099</t>
  </si>
  <si>
    <t>绘图设备</t>
  </si>
  <si>
    <t>A02021101</t>
  </si>
  <si>
    <t>光电设备</t>
  </si>
  <si>
    <t>A02021102</t>
  </si>
  <si>
    <t>LED 显示屏</t>
  </si>
  <si>
    <t>液晶显示器</t>
  </si>
  <si>
    <t>阴极射线管显示器</t>
  </si>
  <si>
    <t>A02021105</t>
  </si>
  <si>
    <t>等离子显示器</t>
  </si>
  <si>
    <t>A02021106</t>
  </si>
  <si>
    <t>KVM 设备</t>
  </si>
  <si>
    <t>A02021107</t>
  </si>
  <si>
    <t>综合输入设备</t>
  </si>
  <si>
    <t>A02021108</t>
  </si>
  <si>
    <t>键盘</t>
  </si>
  <si>
    <t>A02021109</t>
  </si>
  <si>
    <t>鼠标器</t>
  </si>
  <si>
    <t>A02021110</t>
  </si>
  <si>
    <t>控制杆</t>
  </si>
  <si>
    <t>A02021111</t>
  </si>
  <si>
    <t>刷卡机</t>
  </si>
  <si>
    <t>A02021112</t>
  </si>
  <si>
    <t>包括考勤机、POS 机等。</t>
  </si>
  <si>
    <t>纸带输入机</t>
  </si>
  <si>
    <t>A02021113</t>
  </si>
  <si>
    <t>磁卡读写器</t>
  </si>
  <si>
    <t>A02021114</t>
  </si>
  <si>
    <t>集成电路(IC)卡读写器</t>
  </si>
  <si>
    <t>A02021115</t>
  </si>
  <si>
    <t>非接触式智能卡读写机</t>
  </si>
  <si>
    <t>A02021116</t>
  </si>
  <si>
    <t>包括身份证阅读机、一卡通读写
器、门禁等。</t>
  </si>
  <si>
    <t>触摸屏</t>
  </si>
  <si>
    <t>A02021117</t>
  </si>
  <si>
    <t>条码扫描器</t>
  </si>
  <si>
    <t>A02021119</t>
  </si>
  <si>
    <t>包括手持式条码扫描器、小滚筒式条码扫描器、平台式条码扫描器
等。</t>
  </si>
  <si>
    <t>高拍仪</t>
  </si>
  <si>
    <t>A02021120</t>
  </si>
  <si>
    <t>图形板</t>
  </si>
  <si>
    <t>A02021121</t>
  </si>
  <si>
    <t>光笔</t>
  </si>
  <si>
    <t>A02021122</t>
  </si>
  <si>
    <t>坐标数字化仪</t>
  </si>
  <si>
    <t>A02021123</t>
  </si>
  <si>
    <t>语音输入设备</t>
  </si>
  <si>
    <t>A02021124</t>
  </si>
  <si>
    <t>包括语音识别器等。</t>
  </si>
  <si>
    <t>手写式输入设备</t>
  </si>
  <si>
    <t>A02021125</t>
  </si>
  <si>
    <t>包括手写笔等。</t>
  </si>
  <si>
    <t>数据录入设备</t>
  </si>
  <si>
    <t>A02021126</t>
  </si>
  <si>
    <t>包括数据采集器等。</t>
  </si>
  <si>
    <t>其他输入输出设备</t>
  </si>
  <si>
    <t>A02021199</t>
  </si>
  <si>
    <t>速印机</t>
  </si>
  <si>
    <t>A02021201</t>
  </si>
  <si>
    <t>胶印机</t>
  </si>
  <si>
    <t>A02021202</t>
  </si>
  <si>
    <t>装订机</t>
  </si>
  <si>
    <t>A02021203</t>
  </si>
  <si>
    <t>配页机</t>
  </si>
  <si>
    <t>A02021204</t>
  </si>
  <si>
    <t>折页机</t>
  </si>
  <si>
    <t>A02021205</t>
  </si>
  <si>
    <t>油印机</t>
  </si>
  <si>
    <t>A02021206</t>
  </si>
  <si>
    <t>包括蜡纸油印机等。</t>
  </si>
  <si>
    <t>其他文印设备</t>
  </si>
  <si>
    <t>A02021299</t>
  </si>
  <si>
    <t>光盘粉碎机</t>
  </si>
  <si>
    <t>A02021302</t>
  </si>
  <si>
    <t>硬盘粉碎机</t>
  </si>
  <si>
    <t>A02021303</t>
  </si>
  <si>
    <t>芯片粉碎机</t>
  </si>
  <si>
    <t>A02021304</t>
  </si>
  <si>
    <t>综合销毁设备</t>
  </si>
  <si>
    <t>A02021305</t>
  </si>
  <si>
    <t>其他销毁设备</t>
  </si>
  <si>
    <t>A02021399</t>
  </si>
  <si>
    <t>计算器</t>
  </si>
  <si>
    <t>A02021401</t>
  </si>
  <si>
    <t>包括简易型计算器、函数型计算
器、可编程序计算器等。</t>
  </si>
  <si>
    <t>其他会计机械</t>
  </si>
  <si>
    <t>A02021499</t>
  </si>
  <si>
    <t>制图机械</t>
  </si>
  <si>
    <t>A02021500</t>
  </si>
  <si>
    <t>包括绘图机、制图机、晒图机等。</t>
  </si>
  <si>
    <t>打字机</t>
  </si>
  <si>
    <t>A02021600</t>
  </si>
  <si>
    <t>包括自动打字机、字处理机、电动
打字机、非电动打字机等。</t>
  </si>
  <si>
    <t>办公设备零部件</t>
  </si>
  <si>
    <t>A02021700</t>
  </si>
  <si>
    <t>其他办公设备</t>
  </si>
  <si>
    <t>A02029900</t>
  </si>
  <si>
    <t>载货汽车</t>
  </si>
  <si>
    <t>A02030100</t>
  </si>
  <si>
    <t>包括自卸汽车等。</t>
  </si>
  <si>
    <t>半挂牵引汽车</t>
  </si>
  <si>
    <t>A02030201</t>
  </si>
  <si>
    <t>全挂牵引汽车</t>
  </si>
  <si>
    <t>A02030202</t>
  </si>
  <si>
    <t>特种牵引车</t>
  </si>
  <si>
    <t>A02030203</t>
  </si>
  <si>
    <t>其他牵引汽车</t>
  </si>
  <si>
    <t>A02030299</t>
  </si>
  <si>
    <t>汽车挂车</t>
  </si>
  <si>
    <t>A02030300</t>
  </si>
  <si>
    <t>汽车列车</t>
  </si>
  <si>
    <t>A02030400</t>
  </si>
  <si>
    <t>车长小于 6000mm 且乘坐人数小于
或等于 9 人的载客汽车。</t>
  </si>
  <si>
    <t>车长小于 6000mm 且乘坐人数为
10~19 人的载客汽车。</t>
  </si>
  <si>
    <t>车长大于或等于 6000mm 或者乘坐
人数大于或等于 20 人的载客汽车。</t>
  </si>
  <si>
    <t>其他乘用车</t>
  </si>
  <si>
    <t>A02030599</t>
  </si>
  <si>
    <t>校车</t>
  </si>
  <si>
    <t>A02030608</t>
  </si>
  <si>
    <t>医疗车</t>
  </si>
  <si>
    <t>A02030621</t>
  </si>
  <si>
    <t>包括救护车等。</t>
  </si>
  <si>
    <t>垃圾车</t>
  </si>
  <si>
    <t>A02030627</t>
  </si>
  <si>
    <t>缩微摄影机</t>
  </si>
  <si>
    <t>A02040101</t>
  </si>
  <si>
    <t>冲洗机</t>
  </si>
  <si>
    <t>A02040102</t>
  </si>
  <si>
    <t>拷贝机</t>
  </si>
  <si>
    <t>A02040103</t>
  </si>
  <si>
    <t>阅读器</t>
  </si>
  <si>
    <t>A02040104</t>
  </si>
  <si>
    <t>阅读复印机</t>
  </si>
  <si>
    <t>A02040105</t>
  </si>
  <si>
    <t>放大复印机</t>
  </si>
  <si>
    <t>A02040106</t>
  </si>
  <si>
    <t>包括感光纸放大复印机、普通纸放
大复印机等。</t>
  </si>
  <si>
    <t>胶片装片机</t>
  </si>
  <si>
    <t>A02040107</t>
  </si>
  <si>
    <t>包括普通缩微胶片装片机、缩微胶
片阅读装片机等。</t>
  </si>
  <si>
    <t>缩微品检索设备</t>
  </si>
  <si>
    <t>A02040108</t>
  </si>
  <si>
    <t>包括卷式缩微品检索设备、片式缩
微品检索设备等。</t>
  </si>
  <si>
    <t>胶片剪接设备</t>
  </si>
  <si>
    <t>A02040109</t>
  </si>
  <si>
    <t>胶片洁片设备</t>
  </si>
  <si>
    <t>A02040110</t>
  </si>
  <si>
    <t>缩微胶片扫描仪</t>
  </si>
  <si>
    <t>A02040111</t>
  </si>
  <si>
    <t>其他缩微设备</t>
  </si>
  <si>
    <t>A02040199</t>
  </si>
  <si>
    <t>物理方法消毒设备</t>
  </si>
  <si>
    <t>A02040201</t>
  </si>
  <si>
    <t>化学方法消毒设备</t>
  </si>
  <si>
    <t>A02040202</t>
  </si>
  <si>
    <t>其他图书档案消毒设备</t>
  </si>
  <si>
    <t>A02040299</t>
  </si>
  <si>
    <t>图书档案保护设备</t>
  </si>
  <si>
    <t>A02040300</t>
  </si>
  <si>
    <t>包括脱酸机等图书档案保护、修复
设备。</t>
  </si>
  <si>
    <t>图书档案设备的零部件</t>
  </si>
  <si>
    <t>A02040400</t>
  </si>
  <si>
    <t>其他图书档案设备</t>
  </si>
  <si>
    <t>A02049900</t>
  </si>
  <si>
    <t>柴油内燃机</t>
  </si>
  <si>
    <t>A02050101</t>
  </si>
  <si>
    <t>包括活塞式柴油内燃机、压燃式柴
油内燃机、汽车用柴油内燃机等。</t>
  </si>
  <si>
    <t>汽油内燃机</t>
  </si>
  <si>
    <t>A02050102</t>
  </si>
  <si>
    <t>包括活塞式汽油内燃机、压燃式汽
油内燃机、汽车用汽油内燃机等。</t>
  </si>
  <si>
    <t>气体燃料内燃机</t>
  </si>
  <si>
    <t>A02050103</t>
  </si>
  <si>
    <t>包括活塞式气体燃料内燃机、压燃式气体燃料内燃机、汽车用气体燃
料内燃机等。</t>
  </si>
  <si>
    <t>其他内燃机</t>
  </si>
  <si>
    <t>A02050199</t>
  </si>
  <si>
    <t>燃气轮机</t>
  </si>
  <si>
    <t>A02050200</t>
  </si>
  <si>
    <t>包括发电用燃气轮机、驱动用燃气轮机、燃气-蒸汽联合循环装置、
航空衍生型燃气轮机等。</t>
  </si>
  <si>
    <t>汽轮机</t>
  </si>
  <si>
    <t>A02050300</t>
  </si>
  <si>
    <t>包括工业汽轮机、地热利用汽轮机等，电站汽轮机纳入“电力工业设
备”。</t>
  </si>
  <si>
    <t>水轮机</t>
  </si>
  <si>
    <t>A02050500</t>
  </si>
  <si>
    <t>包括轴流式水轮机、混流式水轮机、水斗式水轮机、贯流式水轮机、斜流式水轮机、双击式水轮机、斜
击式水轮机、特殊水轮机、水轮等。</t>
  </si>
  <si>
    <t>风力机</t>
  </si>
  <si>
    <t>A02050600</t>
  </si>
  <si>
    <t>包括水平轴风力机、垂直轴风力
机、斜轴风力机等。</t>
  </si>
  <si>
    <t>潮汐动力机械</t>
  </si>
  <si>
    <t>A02050700</t>
  </si>
  <si>
    <t>液压缸</t>
  </si>
  <si>
    <t>A02050801</t>
  </si>
  <si>
    <t>包括单作用液压缸 、双作用液压
缸等。</t>
  </si>
  <si>
    <t>液压泵</t>
  </si>
  <si>
    <t>A02050802</t>
  </si>
  <si>
    <t>液压阀</t>
  </si>
  <si>
    <t>A02050803</t>
  </si>
  <si>
    <t>包括溢流阀、分流阀、集流阀、液压节流阀、液压截止阀、液压减压阀、卸荷阀、顺序阀、平衡阀、调速阀、电液伺服阀、单向阀、换向
阀等。</t>
  </si>
  <si>
    <t>液压马达</t>
  </si>
  <si>
    <t>A02050804</t>
  </si>
  <si>
    <t>包括齿轮马达、摆线马达、叶片马达、螺杆马达、柱塞马达、球塞马
达、内曲线马达、摆动马达等。</t>
  </si>
  <si>
    <t>液压管件</t>
  </si>
  <si>
    <t>A02050805</t>
  </si>
  <si>
    <t>液力变矩器</t>
  </si>
  <si>
    <t>A02050806</t>
  </si>
  <si>
    <t>液压元件</t>
  </si>
  <si>
    <t>A02050807</t>
  </si>
  <si>
    <t>其他液压机械</t>
  </si>
  <si>
    <t>A02050899</t>
  </si>
  <si>
    <t>金属加工设备</t>
  </si>
  <si>
    <t>A02050900</t>
  </si>
  <si>
    <t>金属切削机床</t>
  </si>
  <si>
    <t>A02050901</t>
  </si>
  <si>
    <t>包括数控车床、非数控车床等。</t>
  </si>
  <si>
    <t>锻压机械设备</t>
  </si>
  <si>
    <t>A02050902</t>
  </si>
  <si>
    <t>包括机械压力机、液压机、自动锻
压机等。</t>
  </si>
  <si>
    <t>铸造设备</t>
  </si>
  <si>
    <t>A02050903</t>
  </si>
  <si>
    <t>包括锤、锻机、剪切机、弯曲校正</t>
  </si>
  <si>
    <t>增材制造设备</t>
  </si>
  <si>
    <t>A02050904</t>
  </si>
  <si>
    <t>包括金属增材制造装备、非金属增
材制造装备等。</t>
  </si>
  <si>
    <t>工业机械手</t>
  </si>
  <si>
    <t>A02050905</t>
  </si>
  <si>
    <t>包括气动机械手、液压机械手、电
动机械手等。</t>
  </si>
  <si>
    <t>工业机器人</t>
  </si>
  <si>
    <t>A02050906</t>
  </si>
  <si>
    <t>包括焊接机器人、冲压机器人、铸锻机器人、喷涂机器人、搬运机器人、装配机器人、多功能工业机器
人等。</t>
  </si>
  <si>
    <t>热处理设备</t>
  </si>
  <si>
    <t>A02050907</t>
  </si>
  <si>
    <t>包括感应热处理机床等。</t>
  </si>
  <si>
    <t>金属切割设备</t>
  </si>
  <si>
    <t>A02050908</t>
  </si>
  <si>
    <t>包括数控气割设备、光电跟踪切割
设备、普通气割设备等。</t>
  </si>
  <si>
    <t>金属焊接设备</t>
  </si>
  <si>
    <t>A02050909</t>
  </si>
  <si>
    <t>包括埋弧焊机、TIG 焊机、MIG/MAG焊机、电渣焊机、点焊机、凸焊机、缝焊机、对焊机、等离子电子束焊接设备、超声波焊机、电子束焊机、光束焊机、冷压焊机、摩擦焊机、钎焊机、高频焊机、电渣压焊机、
螺柱焊机、碳弧气刨机等。</t>
  </si>
  <si>
    <t>金属表面处理设备</t>
  </si>
  <si>
    <t>A02050910</t>
  </si>
  <si>
    <t>金属喷涂设备</t>
  </si>
  <si>
    <t>A02050911</t>
  </si>
  <si>
    <t>粉末冶金设备</t>
  </si>
  <si>
    <t>A02050912</t>
  </si>
  <si>
    <t>包括粉末冶金模 、粉末冶金制品
等。</t>
  </si>
  <si>
    <t>通用工业窑炉</t>
  </si>
  <si>
    <t>A02050913</t>
  </si>
  <si>
    <t>其他金属加工设备</t>
  </si>
  <si>
    <t>A02050999</t>
  </si>
  <si>
    <t>塑料压制液压机</t>
  </si>
  <si>
    <t>A02051000</t>
  </si>
  <si>
    <t>包括塑料制品液压机、磁性材料液
压机、超硬材料压制液压机等。</t>
  </si>
  <si>
    <t>成板机械</t>
  </si>
  <si>
    <t>A02051100</t>
  </si>
  <si>
    <t>包括木碎料板或木纤维板的挤压
机、人造板层压液压机、横截锯等。</t>
  </si>
  <si>
    <t>起重设备</t>
  </si>
  <si>
    <t>A02051200</t>
  </si>
  <si>
    <t>轻小型起重设备</t>
  </si>
  <si>
    <t>A02051201</t>
  </si>
  <si>
    <t>起重用葫芦入此。</t>
  </si>
  <si>
    <t>桥式起重机</t>
  </si>
  <si>
    <t>A02051202</t>
  </si>
  <si>
    <t>包括梁式起重机、吊钩桥式起重机、抓斗桥式起重机、电磁桥式起重机、二用桥式起重机、三用桥式
起重机等。</t>
  </si>
  <si>
    <t>门式起重机</t>
  </si>
  <si>
    <t>A02051203</t>
  </si>
  <si>
    <t>包括吊钩门式起重机、抓斗门式起重机、电磁门式起重机、二用门式
起重机、三用门式起重机等。</t>
  </si>
  <si>
    <t>半门式起重机</t>
  </si>
  <si>
    <t>A02051204</t>
  </si>
  <si>
    <t>浮式起重机</t>
  </si>
  <si>
    <t>A02051205</t>
  </si>
  <si>
    <t>缆索起重机</t>
  </si>
  <si>
    <t>A02051206</t>
  </si>
  <si>
    <t>架 空 索 道 、 登 山 缆 车 归 入
“A02051314 架空索道输送设备”。</t>
  </si>
  <si>
    <t>门座式起重机</t>
  </si>
  <si>
    <t>A02051207</t>
  </si>
  <si>
    <t>不包括港口门座式起重机。</t>
  </si>
  <si>
    <t>港口门座式起重机</t>
  </si>
  <si>
    <t>A02051208</t>
  </si>
  <si>
    <t>塔式起重机</t>
  </si>
  <si>
    <t>A02051209</t>
  </si>
  <si>
    <t>包括固定式塔式起重机、移动式塔
式起重机等。</t>
  </si>
  <si>
    <t>冶金起重机</t>
  </si>
  <si>
    <t>A02051210</t>
  </si>
  <si>
    <t>铁路起重机</t>
  </si>
  <si>
    <t>A02051211</t>
  </si>
  <si>
    <t>流动式起重机</t>
  </si>
  <si>
    <t>A02051212</t>
  </si>
  <si>
    <t>不包括汽车起重机。</t>
  </si>
  <si>
    <t>甲板起重机</t>
  </si>
  <si>
    <t>A02051213</t>
  </si>
  <si>
    <t>桅杆起重机</t>
  </si>
  <si>
    <t>A02051214</t>
  </si>
  <si>
    <t>悬臂起重机</t>
  </si>
  <si>
    <t>A02051215</t>
  </si>
  <si>
    <t>包括柱式悬臂起重机、壁上起重
机、自行车式起重机等。</t>
  </si>
  <si>
    <t>平衡式起重机</t>
  </si>
  <si>
    <t>A02051216</t>
  </si>
  <si>
    <t>起重滑车</t>
  </si>
  <si>
    <t>A02051217</t>
  </si>
  <si>
    <t>包括单轮滑车、双轮滑车、三轮滑</t>
  </si>
  <si>
    <t>起重葫芦</t>
  </si>
  <si>
    <t>A02051218</t>
  </si>
  <si>
    <t>包括手动葫芦、电动葫芦、气动葫
芦等，不包括轻小型起重葫芦。</t>
  </si>
  <si>
    <t>绞车和绞盘</t>
  </si>
  <si>
    <t>A02051219</t>
  </si>
  <si>
    <t>包括手动绞车、内燃机绞车、绞盘、
电动绞车等。</t>
  </si>
  <si>
    <t>千斤顶</t>
  </si>
  <si>
    <t>A02051220</t>
  </si>
  <si>
    <t>包括齿条千斤顶、液压千斤顶、螺
旋千斤顶等。</t>
  </si>
  <si>
    <t>悬挂单轨系统</t>
  </si>
  <si>
    <t>A02051221</t>
  </si>
  <si>
    <t>移动式吊运架</t>
  </si>
  <si>
    <t>A02051222</t>
  </si>
  <si>
    <t>跨运车</t>
  </si>
  <si>
    <t>A02051223</t>
  </si>
  <si>
    <t>升船机</t>
  </si>
  <si>
    <t>A02051224</t>
  </si>
  <si>
    <t>滑模顶升机</t>
  </si>
  <si>
    <t>A02051225</t>
  </si>
  <si>
    <t>包括滑模液压顶升机等。</t>
  </si>
  <si>
    <t>起重用吊斗、铲、抓斗和夹钳</t>
  </si>
  <si>
    <t>A02051226</t>
  </si>
  <si>
    <t>包括载人电梯、载货电梯、载人、
载货两用电梯、消防电梯等。</t>
  </si>
  <si>
    <t>自动扶梯</t>
  </si>
  <si>
    <t>A02051228</t>
  </si>
  <si>
    <t>包括普通型自动扶梯、公共交通型
自动扶梯等。</t>
  </si>
  <si>
    <t>自动人行道</t>
  </si>
  <si>
    <t>A02051229</t>
  </si>
  <si>
    <t>包括踏板式自动人行道、胶带式自
动人行道等。</t>
  </si>
  <si>
    <t>其他起重设备</t>
  </si>
  <si>
    <t>A02051299</t>
  </si>
  <si>
    <t>带式输送机械</t>
  </si>
  <si>
    <t>A02051301</t>
  </si>
  <si>
    <t>包括固定式带式输送机、移动带式输送机、移置带式输送机、大倾角带式输送机、钢丝牵引带式输送机、气垫带式输送机、磁垫带式输送机、钢带输送机、钢丝网带输送机、吊挂带式输送机、水平转弯带式输送机、可伸缩带式输送机、链牵引带式输送机、管状带式输送机、吊挂管状带式输送机、带式抛
料机等。</t>
  </si>
  <si>
    <t>气动输送机</t>
  </si>
  <si>
    <t>A02051302</t>
  </si>
  <si>
    <t>包括吸送式气力输送机、压送式气力输送机、混合式气力输送机、容器式管道输送设备、气力输送槽
等。</t>
  </si>
  <si>
    <t>螺旋输送机</t>
  </si>
  <si>
    <t>A02051303</t>
  </si>
  <si>
    <t>包括固定螺旋输送机、移动螺旋输
送机、特殊螺旋输送机等。</t>
  </si>
  <si>
    <t>刮板输送机</t>
  </si>
  <si>
    <t>A02051304</t>
  </si>
  <si>
    <t>包括普通刮板输送机、可弯曲刮板
输送机、普通型埋刮板输送机等。</t>
  </si>
  <si>
    <t>埋刮板输送机</t>
  </si>
  <si>
    <t>A02051305</t>
  </si>
  <si>
    <t>包括特殊型埋刮板输送机等。</t>
  </si>
  <si>
    <t>板式输送机</t>
  </si>
  <si>
    <t>A02051306</t>
  </si>
  <si>
    <t>包括固定板式输送机、移动板式输
送机、携带式板式输送机等。</t>
  </si>
  <si>
    <t>悬挂输送机</t>
  </si>
  <si>
    <t>A02051307</t>
  </si>
  <si>
    <t>包括推式悬挂输送机、拖式悬挂输送机、电动单轨小车悬挂输送机
等。</t>
  </si>
  <si>
    <t>牵引链输送机械</t>
  </si>
  <si>
    <t>A02051308</t>
  </si>
  <si>
    <t>包括链式输送机、链式小车输送机
等。</t>
  </si>
  <si>
    <t>斗式提升输送机</t>
  </si>
  <si>
    <t>A02051309</t>
  </si>
  <si>
    <t>包括垂直斗式提升机、倾斜斗式提
升机、内斗式提升机等。</t>
  </si>
  <si>
    <t>液力输送机</t>
  </si>
  <si>
    <t>A02051310</t>
  </si>
  <si>
    <t>振动输送机</t>
  </si>
  <si>
    <t>A02051311</t>
  </si>
  <si>
    <t>包括惯性振动输送机、偏心连杆振
动输送机、电磁式振动输送机等。</t>
  </si>
  <si>
    <t>辊子输送机</t>
  </si>
  <si>
    <t>A02051312</t>
  </si>
  <si>
    <t>包括无动力式辊子输送机、动力式
辊子输送机等。</t>
  </si>
  <si>
    <t>升运机</t>
  </si>
  <si>
    <t>A02051313</t>
  </si>
  <si>
    <t>包括施工升降机、升降台(车) 、</t>
  </si>
  <si>
    <t>架空索道输送设备</t>
  </si>
  <si>
    <t>A02051314</t>
  </si>
  <si>
    <t>包括货运架空索道、客运架空索道
等。</t>
  </si>
  <si>
    <t>机场输送设备</t>
  </si>
  <si>
    <t>A02051315</t>
  </si>
  <si>
    <t>包括旅客登机桥、机场用行李运输
机械、机场用行李装卸机械等。</t>
  </si>
  <si>
    <t>集装箱</t>
  </si>
  <si>
    <t>A02051316</t>
  </si>
  <si>
    <t>集装箱输送设备</t>
  </si>
  <si>
    <t>A02051317</t>
  </si>
  <si>
    <t>输送管道</t>
  </si>
  <si>
    <t>A02051318</t>
  </si>
  <si>
    <t>输水管道、输尾矿管道及管道输送设施入此，不包括输油管道、输气
管道。</t>
  </si>
  <si>
    <t>斜坡绞车</t>
  </si>
  <si>
    <t>A02051319</t>
  </si>
  <si>
    <t>其他输送设备</t>
  </si>
  <si>
    <t>A02051399</t>
  </si>
  <si>
    <t>给料设备</t>
  </si>
  <si>
    <t>A02051400</t>
  </si>
  <si>
    <t>包括圆盘给料机、板式给料机、刮板给料机、埋刮板给料机、鳞板给料机、叶轮给料机、螺旋给料机、带式给料机、转动滚子给料机、耙式给料机、链式给料机、振动给料机、摆式给料机、重力式给料机、
搅拌给料机、往复式给料机等。</t>
  </si>
  <si>
    <t>堆取机械</t>
  </si>
  <si>
    <t>A02051501</t>
  </si>
  <si>
    <t>包括斗轮式堆取机械、刮板式堆取
机械等。</t>
  </si>
  <si>
    <t>装船机</t>
  </si>
  <si>
    <t>A02051502</t>
  </si>
  <si>
    <t>包括散状物料装船机、成件物品装
船机等。</t>
  </si>
  <si>
    <t>装车机</t>
  </si>
  <si>
    <t>A02051503</t>
  </si>
  <si>
    <t>包括散状物料装车机、成件物品装
车机等。</t>
  </si>
  <si>
    <t>卸船机</t>
  </si>
  <si>
    <t>A02051504</t>
  </si>
  <si>
    <t>包括链斗卸船机、螺旋卸船机、气力卸船机、绳斗卸船机、斗轮卸船机、抓斗卸船机、刮板卸船机、夹
带式卸船机等。</t>
  </si>
  <si>
    <t>卸车机</t>
  </si>
  <si>
    <t>A02051505</t>
  </si>
  <si>
    <t>包括链斗卸车机、螺旋卸车机、气
力卸车机、惯性卸车机等。</t>
  </si>
  <si>
    <t>翻车机</t>
  </si>
  <si>
    <t>A02051506</t>
  </si>
  <si>
    <t>包括转筒式翻车机、侧卸式翻车机、端卸式翻车机、复合式翻车机
等。</t>
  </si>
  <si>
    <t>原料混匀机</t>
  </si>
  <si>
    <t>A02051507</t>
  </si>
  <si>
    <t>其他装卸设备</t>
  </si>
  <si>
    <t>A02051599</t>
  </si>
  <si>
    <t>仓储设备</t>
  </si>
  <si>
    <t>A02051600</t>
  </si>
  <si>
    <t>立体仓库设备</t>
  </si>
  <si>
    <t>A02051601</t>
  </si>
  <si>
    <t>其他仓储设备</t>
  </si>
  <si>
    <t>A02051699</t>
  </si>
  <si>
    <t>包括堆垛机巷道转轨车、分配车等，不包括金属货架、起重机(包
括堆垛起重机)。</t>
  </si>
  <si>
    <t>机械立体停车设备</t>
  </si>
  <si>
    <t>A02051700</t>
  </si>
  <si>
    <t>气垫搬运装置</t>
  </si>
  <si>
    <t>A02051800</t>
  </si>
  <si>
    <t>包括无牵引气垫搬运装置、牵引式
气垫搬运装置等。</t>
  </si>
  <si>
    <t>离心泵</t>
  </si>
  <si>
    <t>A02051901</t>
  </si>
  <si>
    <t>包括清水离心泵、耐腐蚀离心泵、离心油泵、船舶用离心泵、污水泵、带悬浮颗粒的杂质泵、离心式低温
液体泵、潜没式泵等。</t>
  </si>
  <si>
    <t>混流泵</t>
  </si>
  <si>
    <t>A02051902</t>
  </si>
  <si>
    <t>包括涡壳式混流泵、导叶式混流泵
等。</t>
  </si>
  <si>
    <t>轴流泵</t>
  </si>
  <si>
    <t>A02051903</t>
  </si>
  <si>
    <t>包括卧式轴流泵、立式轴流泵、斜
式轴流泵、贯流泵等。</t>
  </si>
  <si>
    <t>往复泵</t>
  </si>
  <si>
    <t>A02051904</t>
  </si>
  <si>
    <t>包括机动往复清水(油)泵、机动往</t>
  </si>
  <si>
    <t>回转泵</t>
  </si>
  <si>
    <t>A02051905</t>
  </si>
  <si>
    <t>包括螺杆泵、滑片泵、叶片泵、外环流活塞泵、内环流活塞泵、环形隔膜泵、三无转子泵、软管泵、齿轮泵、摆线泵、射流泵、水轮泵、高速切线泵、水锤泵、气体升液泵
等。</t>
  </si>
  <si>
    <t>旋涡泵</t>
  </si>
  <si>
    <t>A02051906</t>
  </si>
  <si>
    <t>包括单级旋涡泵、多级旋涡泵、离
心旋涡泵等。</t>
  </si>
  <si>
    <t>真空泵</t>
  </si>
  <si>
    <t>A02051907</t>
  </si>
  <si>
    <t>包括容积式真空泵、动量传输真空
泵、捕集式真空泵等。</t>
  </si>
  <si>
    <t>其他泵</t>
  </si>
  <si>
    <t>A02051999</t>
  </si>
  <si>
    <t>风机</t>
  </si>
  <si>
    <t>A02052000</t>
  </si>
  <si>
    <t>离心式风机</t>
  </si>
  <si>
    <t>A02052001</t>
  </si>
  <si>
    <t>轴流风机</t>
  </si>
  <si>
    <t>A02052002</t>
  </si>
  <si>
    <t>螺杆式风机</t>
  </si>
  <si>
    <t>A02052003</t>
  </si>
  <si>
    <t>其他风机</t>
  </si>
  <si>
    <t>A02052099</t>
  </si>
  <si>
    <t>气体压缩机</t>
  </si>
  <si>
    <t>A02052100</t>
  </si>
  <si>
    <t>离心式压缩机</t>
  </si>
  <si>
    <t>A02052101</t>
  </si>
  <si>
    <t>轴（混）流式压缩机</t>
  </si>
  <si>
    <t>A02052102</t>
  </si>
  <si>
    <t>往复式压缩机</t>
  </si>
  <si>
    <t>A02052103</t>
  </si>
  <si>
    <t>螺杆式压缩机</t>
  </si>
  <si>
    <t>A02052104</t>
  </si>
  <si>
    <t>包括单螺杆压缩机、(双)螺杆压缩
机、三螺杆压缩机等。</t>
  </si>
  <si>
    <t>刮板式压缩机</t>
  </si>
  <si>
    <t>A02052105</t>
  </si>
  <si>
    <t>液环压缩机</t>
  </si>
  <si>
    <t>A02052106</t>
  </si>
  <si>
    <t>其他气体压缩机</t>
  </si>
  <si>
    <t>A02052199</t>
  </si>
  <si>
    <t>空气分离设备</t>
  </si>
  <si>
    <t>A02052201</t>
  </si>
  <si>
    <t>稀有气体提取设备</t>
  </si>
  <si>
    <t>A02052202</t>
  </si>
  <si>
    <t>工业气体分离设备</t>
  </si>
  <si>
    <t>A02052203</t>
  </si>
  <si>
    <t>气体液化设备</t>
  </si>
  <si>
    <t>A02052204</t>
  </si>
  <si>
    <t>包括氦液化设备、氢液化设备、氮液化设备、氖液化设备、制氧机、
天然气液化设备等。</t>
  </si>
  <si>
    <t>车装气体分离设备</t>
  </si>
  <si>
    <t>A02052205</t>
  </si>
  <si>
    <t>其他气体分离及液化设备</t>
  </si>
  <si>
    <t>A02052299</t>
  </si>
  <si>
    <t>制冷压缩机</t>
  </si>
  <si>
    <t>A02052301</t>
  </si>
  <si>
    <t>包括制冷压缩机、制冷压缩机组、制冷压缩冷凝机组、冷藏运输用制冷机组、冷水机组、水源热泵机组、低温液体冷却机组、其他制冷压缩
机与成套机组。</t>
  </si>
  <si>
    <t>冷库制冷设备</t>
  </si>
  <si>
    <t>A02052302</t>
  </si>
  <si>
    <t>冷藏箱柜</t>
  </si>
  <si>
    <t>A02052303</t>
  </si>
  <si>
    <t>包括冷藏集装箱、食品冷藏柜、食
品冷藏陈列柜等。</t>
  </si>
  <si>
    <t>制冰设备</t>
  </si>
  <si>
    <t>A02052304</t>
  </si>
  <si>
    <t>包括制非食用冰设备、平板冻结
机、流态化速冻设备、冻干机等。</t>
  </si>
  <si>
    <t>空调机组</t>
  </si>
  <si>
    <t>A02052305</t>
  </si>
  <si>
    <t>含多联式、一拖多式空调机组。</t>
  </si>
  <si>
    <t>恒温机、恒温机组</t>
  </si>
  <si>
    <t>A02052306</t>
  </si>
  <si>
    <t>去湿机组</t>
  </si>
  <si>
    <t>A02052307</t>
  </si>
  <si>
    <t>加湿机组</t>
  </si>
  <si>
    <t>A02052308</t>
  </si>
  <si>
    <t>专用制冷空调设备</t>
  </si>
  <si>
    <t>A02052309</t>
  </si>
  <si>
    <t>包括列车空调机组，汽车空调机</t>
  </si>
  <si>
    <t>其他制冷空调设备</t>
  </si>
  <si>
    <t>A02052399</t>
  </si>
  <si>
    <t>真空获得设备</t>
  </si>
  <si>
    <t>A02052401</t>
  </si>
  <si>
    <t>真空应用设备</t>
  </si>
  <si>
    <t>A02052402</t>
  </si>
  <si>
    <t>包括真空镀膜设备、真空树脂浇注
设备、真空压力浸渍设备等。</t>
  </si>
  <si>
    <t>真空检测设备</t>
  </si>
  <si>
    <t>A02052403</t>
  </si>
  <si>
    <t>真空系统附件</t>
  </si>
  <si>
    <t>A02052404</t>
  </si>
  <si>
    <t>包括真空密封、真空冷凝器、油雾
分离器、真空井等。</t>
  </si>
  <si>
    <t>其他真空获得及应用设备</t>
  </si>
  <si>
    <t>A02052499</t>
  </si>
  <si>
    <t>离心机</t>
  </si>
  <si>
    <t>A02052501</t>
  </si>
  <si>
    <t>包括上悬式离心机、活塞推料离心
机、三足式离心机等。</t>
  </si>
  <si>
    <t>分离机</t>
  </si>
  <si>
    <t>A02052502</t>
  </si>
  <si>
    <t>过滤机</t>
  </si>
  <si>
    <t>A02052503</t>
  </si>
  <si>
    <t>萃取机</t>
  </si>
  <si>
    <t>A02052504</t>
  </si>
  <si>
    <t>包括重力分散萃取设备、机械搅拌萃取设备、机械振动萃取设备、脉
冲型萃取设备、离心萃取设备等。</t>
  </si>
  <si>
    <t>搅拌机械</t>
  </si>
  <si>
    <t>A02052505</t>
  </si>
  <si>
    <t>浓缩机械</t>
  </si>
  <si>
    <t>A02052506</t>
  </si>
  <si>
    <t>干燥机械</t>
  </si>
  <si>
    <t>A02052507</t>
  </si>
  <si>
    <t>不包括容器干燥机械。</t>
  </si>
  <si>
    <t>其他分离及干燥设备</t>
  </si>
  <si>
    <t>A02052599</t>
  </si>
  <si>
    <t>减速机及传动装置</t>
  </si>
  <si>
    <t>A02052600</t>
  </si>
  <si>
    <t>摆线针轮减速机</t>
  </si>
  <si>
    <t>A02052601</t>
  </si>
  <si>
    <t>行星减速机</t>
  </si>
  <si>
    <t>A02052602</t>
  </si>
  <si>
    <t>圆柱齿轮减速机</t>
  </si>
  <si>
    <t>A02052603</t>
  </si>
  <si>
    <t>圆锥齿轮减速器</t>
  </si>
  <si>
    <t>A02052604</t>
  </si>
  <si>
    <t>包括直齿、斜齿、弧齿、摆线齿圆锥齿轮减速器，弧齿、摆线齿准双曲面齿轮减速器，零度齿锥齿轮减
速器等。</t>
  </si>
  <si>
    <t>蜗轮蜗杆减速器</t>
  </si>
  <si>
    <t>A02052605</t>
  </si>
  <si>
    <t>无级变速器</t>
  </si>
  <si>
    <t>A02052606</t>
  </si>
  <si>
    <t>包括齿链式无级变速器、多盘式无级变速器、行星锥盘式无级变速器、行星锥轮式无级变速器、带式无级变速器、脉动式无级变速器
等。</t>
  </si>
  <si>
    <t>液力耦合器</t>
  </si>
  <si>
    <t>A02052607</t>
  </si>
  <si>
    <t>包括普通型液力耦合器、限矩型液力耦合器、调速型液力耦合器、液力耦合器传动装置、液力减速器
等。</t>
  </si>
  <si>
    <t>其他减速机及传动装置</t>
  </si>
  <si>
    <t>A02052699</t>
  </si>
  <si>
    <t>飞轮和皮带轮</t>
  </si>
  <si>
    <t>A02052700</t>
  </si>
  <si>
    <t>包括滑轮、滑轮组。</t>
  </si>
  <si>
    <t>离合器</t>
  </si>
  <si>
    <t>A02052800</t>
  </si>
  <si>
    <t>汽车、摩托车离合器除外。</t>
  </si>
  <si>
    <t>联轴器</t>
  </si>
  <si>
    <t>A02052900</t>
  </si>
  <si>
    <t>包括挠性联轴器、刚性联轴器等。</t>
  </si>
  <si>
    <t>充填机械</t>
  </si>
  <si>
    <t>A02053101</t>
  </si>
  <si>
    <t>包括容积式充填机械、量杯式充填机械、气流式充填机械、柱塞式充填机械、螺杆式充填机械、计量泵式充填机械、插管式充填机械、推入式充填机械、拾放式充填机械、
重力式充填机械、称重式充填机械</t>
  </si>
  <si>
    <t>灌装机械</t>
  </si>
  <si>
    <t>A02053102</t>
  </si>
  <si>
    <t>包括负压灌装机、常压灌装机、等
压灌装机、无菌灌装机等。</t>
  </si>
  <si>
    <t>封口机械</t>
  </si>
  <si>
    <t>A02053103</t>
  </si>
  <si>
    <t>包括热压封口机、脉冲封口机、超声波封口机、熔焊封口机、压纹封口机、折叠式封口机、插合式封口机、滚压封口机、卷边封口机、压力封口机、旋合封口机、胶带封口机、粘结封口机、结扎封口机、缝
合机、钉合机等。</t>
  </si>
  <si>
    <t>容器成型包装机械</t>
  </si>
  <si>
    <t>A02053104</t>
  </si>
  <si>
    <t>包括制袋、制盒、制瓶等包装机械。</t>
  </si>
  <si>
    <t>裹包机械</t>
  </si>
  <si>
    <t>A02053105</t>
  </si>
  <si>
    <t>包括折叠式裹包机、扭结式裹包机、接缝式裹包机、覆盖式裹包机、缠绕式裹包机、拉伸裹包机、贴体
裹包机、收缩裹包机等。</t>
  </si>
  <si>
    <t>捆扎打包机械</t>
  </si>
  <si>
    <t>A02053106</t>
  </si>
  <si>
    <t>包括机械式捆扎机、液压式捆扎机、气动式捆扎机、捆结机、压缩
打包机等。</t>
  </si>
  <si>
    <t>集合装箱机械</t>
  </si>
  <si>
    <t>A02053107</t>
  </si>
  <si>
    <t>包括集装机、集装件拆卸机、堆码
机等。</t>
  </si>
  <si>
    <t>真空包装机械</t>
  </si>
  <si>
    <t>A02053108</t>
  </si>
  <si>
    <t>容器清洗机械</t>
  </si>
  <si>
    <t>A02053109</t>
  </si>
  <si>
    <t>包括机械式容器清洗机、电解式容器清洗机、超声波式容器清洗机
等。</t>
  </si>
  <si>
    <t>容器消毒机械</t>
  </si>
  <si>
    <t>A02053110</t>
  </si>
  <si>
    <t>包括热杀菌机、超声波杀菌机、电离杀菌机、化学杀菌机、微波杀菌
机、高压杀菌机容器等。</t>
  </si>
  <si>
    <t>容器干燥机械</t>
  </si>
  <si>
    <t>A02053111</t>
  </si>
  <si>
    <t>包括容器热式干燥机、容器机械干燥机、容器化学干燥机、容器真空
干燥机等。</t>
  </si>
  <si>
    <t>贴标签机械</t>
  </si>
  <si>
    <t>A02053112</t>
  </si>
  <si>
    <t>包括粘合贴标机、缩标签机、订标
签机、挂标签机等。</t>
  </si>
  <si>
    <t>包装计量机械</t>
  </si>
  <si>
    <t>A02053113</t>
  </si>
  <si>
    <t>多功能包装机械</t>
  </si>
  <si>
    <t>A02053114</t>
  </si>
  <si>
    <t>包括充填-封口机、打开-充填-封
口机、成型-充填-封口机等。</t>
  </si>
  <si>
    <t>辅助包装机械</t>
  </si>
  <si>
    <t>A02053115</t>
  </si>
  <si>
    <t>包括包装用打印装置、包装用隔板
自动插入装置、包装用涂胶机等。</t>
  </si>
  <si>
    <t>包装用软管制造机械</t>
  </si>
  <si>
    <t>A02053116</t>
  </si>
  <si>
    <t>包括包装用铝质软管制造机械等。</t>
  </si>
  <si>
    <t>饮料充气机</t>
  </si>
  <si>
    <t>A02053117</t>
  </si>
  <si>
    <t>其他包装机械</t>
  </si>
  <si>
    <t>A02053199</t>
  </si>
  <si>
    <t>粉碎机</t>
  </si>
  <si>
    <t>A02053201</t>
  </si>
  <si>
    <t>研磨机</t>
  </si>
  <si>
    <t>A02053202</t>
  </si>
  <si>
    <t>分选机</t>
  </si>
  <si>
    <t>A02053203</t>
  </si>
  <si>
    <t>筛分设备</t>
  </si>
  <si>
    <t>A02053204</t>
  </si>
  <si>
    <t>其他植物等有机物粉碎选别设备</t>
  </si>
  <si>
    <t>A02053299</t>
  </si>
  <si>
    <t>电动及小型台式工具</t>
  </si>
  <si>
    <t>A02053300</t>
  </si>
  <si>
    <t>包括电动金属切削工具、电动砂磨
工具、电动装配工具等。</t>
  </si>
  <si>
    <t>机械设备零部件</t>
  </si>
  <si>
    <t>A02053400</t>
  </si>
  <si>
    <t>其他机械设备</t>
  </si>
  <si>
    <t>A02059900</t>
  </si>
  <si>
    <t>发电机</t>
  </si>
  <si>
    <t>A02060101</t>
  </si>
  <si>
    <t>包括直流发电机、交流同步发电机、发电机组、旋转变流机等特殊
电机等。</t>
  </si>
  <si>
    <t>直流电机</t>
  </si>
  <si>
    <t>A02060102</t>
  </si>
  <si>
    <t>包括爆炸性环境直流电动机等。</t>
  </si>
  <si>
    <t>无刷直流电机</t>
  </si>
  <si>
    <t>A02060103</t>
  </si>
  <si>
    <t>交流电机</t>
  </si>
  <si>
    <t>A02060104</t>
  </si>
  <si>
    <t>包括交流同步电动机、爆炸性环境交流同步电动机、交流异步电动机、爆炸性环境交流异步电动机、腐蚀性环境交流异步电动机、潜水
(油、卤)交流异步电动机等。</t>
  </si>
  <si>
    <t>交直流两用电机</t>
  </si>
  <si>
    <t>A02060105</t>
  </si>
  <si>
    <t>直线电机</t>
  </si>
  <si>
    <t>A02060106</t>
  </si>
  <si>
    <t>步进电机</t>
  </si>
  <si>
    <t>A02060107</t>
  </si>
  <si>
    <t>传感电机</t>
  </si>
  <si>
    <t>A02060108</t>
  </si>
  <si>
    <t>开关磁阻电机</t>
  </si>
  <si>
    <t>A02060109</t>
  </si>
  <si>
    <t>移相器</t>
  </si>
  <si>
    <t>A02060110</t>
  </si>
  <si>
    <t>潜水电泵</t>
  </si>
  <si>
    <t>A02060111</t>
  </si>
  <si>
    <t>其他电机</t>
  </si>
  <si>
    <t>A02060199</t>
  </si>
  <si>
    <t>变压器</t>
  </si>
  <si>
    <t>A02060200</t>
  </si>
  <si>
    <t>包括电力变压器、变流变压器、电炉变压器、试验变压器、矿用变压器、牵引用变压器、电焊用变压器、
电源变压器、箱式变压器等。</t>
  </si>
  <si>
    <t>调压器</t>
  </si>
  <si>
    <t>A02060300</t>
  </si>
  <si>
    <t>包括接触式(环型)调压器、接触式 (柱型)调压器、感应式(电机型)调压器、移圈式(变压器型)调压器、
磁性式(变压器型)调压器等。</t>
  </si>
  <si>
    <t>变频设备</t>
  </si>
  <si>
    <t>A02060400</t>
  </si>
  <si>
    <t>包括低频变频设备、中频变频设
备、高频变频设备等。</t>
  </si>
  <si>
    <t>电抗器</t>
  </si>
  <si>
    <t>A02060500</t>
  </si>
  <si>
    <t>包括并联电抗器、串联电抗器、消弧线圈、轭流式饱和电抗器、分裂限流电抗器、滤波电抗器、混凝土柱式限流电抗器、启动电抗器、自饱和电抗器、调幅电抗器、限流电抗器、试验用电抗器、整流用平衡电抗器、整流用平波电抗器、阻尼
电抗器、接地电抗器等。</t>
  </si>
  <si>
    <t>互感器</t>
  </si>
  <si>
    <t>A02060600</t>
  </si>
  <si>
    <t>包括电压互感器、电流互感器、组
合互感器等。</t>
  </si>
  <si>
    <t>避雷器</t>
  </si>
  <si>
    <t>A02060700</t>
  </si>
  <si>
    <t>包括＜35kV 避雷器、(35～63)kV避雷器、110kV 避雷器、220kV 避雷器、330kV 避雷器、500kV 避雷
器等。</t>
  </si>
  <si>
    <t>整流器</t>
  </si>
  <si>
    <t>A02060800</t>
  </si>
  <si>
    <t>包括电磁式整流器、电子式整流器
等。</t>
  </si>
  <si>
    <t>镇流器</t>
  </si>
  <si>
    <t>A02060900</t>
  </si>
  <si>
    <t>包括荧光灯用镇流器、低压钠灯用镇流器、高压钠灯用镇流器、高压汞灯用镇流器、金属卤化物灯用镇
流器等。</t>
  </si>
  <si>
    <t>半导体逆变设备</t>
  </si>
  <si>
    <t>A02061000</t>
  </si>
  <si>
    <t>包括低频半导体逆变设备、中频半导体逆变设备、高频半导体逆变设
备等。</t>
  </si>
  <si>
    <t>半导体直、变流设备</t>
  </si>
  <si>
    <t>A02061100</t>
  </si>
  <si>
    <t>包括直接直流变流器、间接直流变
流器、直流脉冲电源等。</t>
  </si>
  <si>
    <t>高压输变电用变流设备</t>
  </si>
  <si>
    <t>A02061200</t>
  </si>
  <si>
    <t>包括换流阀、整流阀、逆变阀等。</t>
  </si>
  <si>
    <t>牵引用变流器</t>
  </si>
  <si>
    <t>A02061300</t>
  </si>
  <si>
    <t>包括干线铁道用半导体变流设备、工矿电力牵引用半导体变流设备
等。</t>
  </si>
  <si>
    <t>电机调速用半导体变流设备</t>
  </si>
  <si>
    <t>A02061400</t>
  </si>
  <si>
    <t>包括直流电动机调速用变流设备、</t>
  </si>
  <si>
    <t>稳压电源</t>
  </si>
  <si>
    <t>A02061501</t>
  </si>
  <si>
    <t>稳流电源</t>
  </si>
  <si>
    <t>A02061502</t>
  </si>
  <si>
    <t>稳频电源</t>
  </si>
  <si>
    <t>A02061503</t>
  </si>
  <si>
    <t>不间断电源</t>
  </si>
  <si>
    <t>包括后备式不间断电源、在线式不
间断电源等，也称 UPS。</t>
  </si>
  <si>
    <t>多用电源</t>
  </si>
  <si>
    <t>A02061505</t>
  </si>
  <si>
    <t>变频器</t>
  </si>
  <si>
    <t>A02061506</t>
  </si>
  <si>
    <t>包括高压变频器、低压变频器等。</t>
  </si>
  <si>
    <t>充电机</t>
  </si>
  <si>
    <t>A02061507</t>
  </si>
  <si>
    <t>直流电源</t>
  </si>
  <si>
    <t>A02061508</t>
  </si>
  <si>
    <t>交流电源</t>
  </si>
  <si>
    <t>A02061509</t>
  </si>
  <si>
    <t>原电池和原电池组</t>
  </si>
  <si>
    <t>A02061510</t>
  </si>
  <si>
    <t>包括锌锰电池、氧化银电池、锂原电池、温差电池、贮备电池、燃料
电池和核电池等。</t>
  </si>
  <si>
    <t>蓄电池及充电装置</t>
  </si>
  <si>
    <t>A02061511</t>
  </si>
  <si>
    <t>包括锂离子电池、氢镍电池、镉镍电池、超级电容器（或超级电池）、
充电装置等。</t>
  </si>
  <si>
    <t>电池及能源系统</t>
  </si>
  <si>
    <t>A02061512</t>
  </si>
  <si>
    <t>包括太阳能电池及光伏发电储能电池系统，风力发电及储能电池系
统等电能转换能源系统等。</t>
  </si>
  <si>
    <t>其他电源设备</t>
  </si>
  <si>
    <t>A02061599</t>
  </si>
  <si>
    <t>电阻器</t>
  </si>
  <si>
    <t>A02061701</t>
  </si>
  <si>
    <t>包括固定电阻器、可变电阻器和电
位器、无源网络等。</t>
  </si>
  <si>
    <t>变阻器</t>
  </si>
  <si>
    <t>A02061702</t>
  </si>
  <si>
    <t>包括低压电路的变阻器等。</t>
  </si>
  <si>
    <t>开关电器设备</t>
  </si>
  <si>
    <t>A02061703</t>
  </si>
  <si>
    <t>包括高压开关设备、电力电子开关、高压负荷开关、柱上开关、高压接地开关、高压隔离开关、高压金属密封开关设备、低压电路开
关、低压电路的转换开关等。</t>
  </si>
  <si>
    <t>断路器</t>
  </si>
  <si>
    <t>A02061704</t>
  </si>
  <si>
    <t>包括高压断路器、低压电路的断路
器、剩余电流(动作)断路器等。</t>
  </si>
  <si>
    <t>控制器</t>
  </si>
  <si>
    <t>A02061705</t>
  </si>
  <si>
    <t>包括低压控制器等。</t>
  </si>
  <si>
    <t>接触器</t>
  </si>
  <si>
    <t>A02061706</t>
  </si>
  <si>
    <t>包括普通交流、普通直流、灭磁、时间、中频、高压、锁扣、电磁气动接触器、高压接触器、低压接触
器等。</t>
  </si>
  <si>
    <t>起动器</t>
  </si>
  <si>
    <t>A02061707</t>
  </si>
  <si>
    <t>包括手动、电磁式直接、电磁式减压、电磁式综合起动器、低压起动
器、防爆起动器等。</t>
  </si>
  <si>
    <t>电继电器</t>
  </si>
  <si>
    <t>A02061708</t>
  </si>
  <si>
    <t>控制继电器</t>
  </si>
  <si>
    <t>A02061709</t>
  </si>
  <si>
    <t>包括直流电磁继电器、磁保持继电器、极化继电器、交流继电器、恒温继电器、真空继电器、射频同轴继电器、步进继电器、固体继电器、混合继电器、干簧继电器、干簧管继电器、汞润触点继电器、汞润湿簧管继电器、延时继电器、斩波器
等。</t>
  </si>
  <si>
    <t>保护继电器</t>
  </si>
  <si>
    <t>A02061710</t>
  </si>
  <si>
    <t>包括电流保护装置、电压保护装
置、差动保护装置、电动机保护装</t>
  </si>
  <si>
    <t>开关柜</t>
  </si>
  <si>
    <t>A02061711</t>
  </si>
  <si>
    <t>控制设备</t>
  </si>
  <si>
    <t>A02061712</t>
  </si>
  <si>
    <t>包括控制屏、控制箱、控制台、控制柜、起动柜、控制板、高压组合电器、高压熔断器、复合开关-熔断器组合、电压限幅器、电涌抑制器、高压启动器、高压防爆配电装
置、节电装置等。</t>
  </si>
  <si>
    <t>配电屏</t>
  </si>
  <si>
    <t>A02061713</t>
  </si>
  <si>
    <t>配电箱</t>
  </si>
  <si>
    <t>A02061714</t>
  </si>
  <si>
    <t>端子箱</t>
  </si>
  <si>
    <t>A02061715</t>
  </si>
  <si>
    <t>保护屏</t>
  </si>
  <si>
    <t>A02061716</t>
  </si>
  <si>
    <t>包括控制、保护屏(柜、台)、输电线路保护屏(柜)、成套集控保护屏
(柜、台)等。</t>
  </si>
  <si>
    <t>同期屏</t>
  </si>
  <si>
    <t>A02061717</t>
  </si>
  <si>
    <t>故障录波屏</t>
  </si>
  <si>
    <t>A02061718</t>
  </si>
  <si>
    <t>电容器柜</t>
  </si>
  <si>
    <t>A02061719</t>
  </si>
  <si>
    <t>电容器箱</t>
  </si>
  <si>
    <t>A02061720</t>
  </si>
  <si>
    <t>受电箱</t>
  </si>
  <si>
    <t>A02061721</t>
  </si>
  <si>
    <t>受电屏</t>
  </si>
  <si>
    <t>A02061722</t>
  </si>
  <si>
    <t>熔断器</t>
  </si>
  <si>
    <t>A02061723</t>
  </si>
  <si>
    <t>包括低压电路的熔断器等。</t>
  </si>
  <si>
    <t>电缆桥架</t>
  </si>
  <si>
    <t>A02061724</t>
  </si>
  <si>
    <t>插头插座和耦合器</t>
  </si>
  <si>
    <t>A02061725</t>
  </si>
  <si>
    <t>接线盒和端子</t>
  </si>
  <si>
    <t>A02061726</t>
  </si>
  <si>
    <t>电源插座和转换器</t>
  </si>
  <si>
    <t>A02061727</t>
  </si>
  <si>
    <t>其他生产辅助用电器</t>
  </si>
  <si>
    <t>A02061799</t>
  </si>
  <si>
    <t>生活用电器</t>
  </si>
  <si>
    <t>A02061800</t>
  </si>
  <si>
    <t>电冰箱</t>
  </si>
  <si>
    <t>A02061801</t>
  </si>
  <si>
    <t>风扇</t>
  </si>
  <si>
    <t>A02061802</t>
  </si>
  <si>
    <t>通风机</t>
  </si>
  <si>
    <t>A02061803</t>
  </si>
  <si>
    <t>空气滤洁器</t>
  </si>
  <si>
    <t>A02061805</t>
  </si>
  <si>
    <t>空气净化设备</t>
  </si>
  <si>
    <t>A02061806</t>
  </si>
  <si>
    <t>排烟系统</t>
  </si>
  <si>
    <t>A02061807</t>
  </si>
  <si>
    <t>取暖器</t>
  </si>
  <si>
    <t>A02061808</t>
  </si>
  <si>
    <t>调湿调温机</t>
  </si>
  <si>
    <t>A02061809</t>
  </si>
  <si>
    <t>洗衣机</t>
  </si>
  <si>
    <t>A02061810</t>
  </si>
  <si>
    <t>吸尘器</t>
  </si>
  <si>
    <t>A02061811</t>
  </si>
  <si>
    <t>洗碗机</t>
  </si>
  <si>
    <t>A02061812</t>
  </si>
  <si>
    <t>厨房电动废物处理器</t>
  </si>
  <si>
    <t>A02061813</t>
  </si>
  <si>
    <t>泔水处理器</t>
  </si>
  <si>
    <t>A02061814</t>
  </si>
  <si>
    <t>熨烫电器</t>
  </si>
  <si>
    <t>A02061815</t>
  </si>
  <si>
    <t>包括电熨斗、电熨机等。</t>
  </si>
  <si>
    <t>烹调电器</t>
  </si>
  <si>
    <t>A02061816</t>
  </si>
  <si>
    <t>包括电饭锅、微波炉等。</t>
  </si>
  <si>
    <t>食品制备电器</t>
  </si>
  <si>
    <t>A02061817</t>
  </si>
  <si>
    <t>包括家用电动食品搅拌器、家用电动食品研磨机、家用水果或蔬菜电
动榨汁器等。</t>
  </si>
  <si>
    <t>饮水器</t>
  </si>
  <si>
    <t>A02061818</t>
  </si>
  <si>
    <t>包括净水机、软水机、纯水机等。</t>
  </si>
  <si>
    <t>热水器</t>
  </si>
  <si>
    <t>A02061819</t>
  </si>
  <si>
    <t>包括太阳能集热器、太阳能集热系统、电热水器、非电热的快速热水
器或贮备式热水器等。</t>
  </si>
  <si>
    <t>美容电器</t>
  </si>
  <si>
    <t>A02061820</t>
  </si>
  <si>
    <t>包括电动剃须刀、电推剪、电卷发</t>
  </si>
  <si>
    <t>保健器具</t>
  </si>
  <si>
    <t>A02061821</t>
  </si>
  <si>
    <t>包括家用负离子发生器、超声波洗
浴器、电子凉枕等。</t>
  </si>
  <si>
    <t>电热卧具、服装</t>
  </si>
  <si>
    <t>A02061822</t>
  </si>
  <si>
    <t>其他生活用电器</t>
  </si>
  <si>
    <t>A02061899</t>
  </si>
  <si>
    <t>包括擦窗器、地板打蜡机、地板擦洗机、擦鞋器、被褥干燥器、电驱蚊器、电灭蚊(蝇)器、电热干手器
等。</t>
  </si>
  <si>
    <t>照明设备</t>
  </si>
  <si>
    <t>A02061900</t>
  </si>
  <si>
    <t>矿灯</t>
  </si>
  <si>
    <t>A02061901</t>
  </si>
  <si>
    <t>包括矿用头灯 、工矿用灯具等。</t>
  </si>
  <si>
    <t>建筑用灯具</t>
  </si>
  <si>
    <t>A02061902</t>
  </si>
  <si>
    <t>车、船用灯</t>
  </si>
  <si>
    <t>A02061903</t>
  </si>
  <si>
    <t>包括船用信号灯，汽车用信号灯，
其他车、船用灯等。</t>
  </si>
  <si>
    <t>水下照明灯</t>
  </si>
  <si>
    <t>A02061904</t>
  </si>
  <si>
    <t>包括潜水手电筒、救捞用照明灯
等。</t>
  </si>
  <si>
    <t>民用机场灯具</t>
  </si>
  <si>
    <t>A02061905</t>
  </si>
  <si>
    <t>防爆灯具</t>
  </si>
  <si>
    <t>A02061906</t>
  </si>
  <si>
    <t>不包括建筑、工矿用灯具及民用机
场灯具。</t>
  </si>
  <si>
    <t>农业用灯具</t>
  </si>
  <si>
    <t>A02061907</t>
  </si>
  <si>
    <t>室内照明灯具</t>
  </si>
  <si>
    <t>A02061908</t>
  </si>
  <si>
    <t>包括嵌入灯、吸顶灯、吊灯、壁灯、
可移式灯等。</t>
  </si>
  <si>
    <t>场地用灯</t>
  </si>
  <si>
    <t>A02061909</t>
  </si>
  <si>
    <t>路灯</t>
  </si>
  <si>
    <t>A02061910</t>
  </si>
  <si>
    <t>包括投光灯、探照灯等。</t>
  </si>
  <si>
    <t>移动照明灯塔</t>
  </si>
  <si>
    <t>A02061911</t>
  </si>
  <si>
    <t>除害虫用灯</t>
  </si>
  <si>
    <t>A02061912</t>
  </si>
  <si>
    <t>应急照明灯</t>
  </si>
  <si>
    <t>A02061913</t>
  </si>
  <si>
    <t>体育比赛用灯</t>
  </si>
  <si>
    <t>A02061914</t>
  </si>
  <si>
    <t>手电筒</t>
  </si>
  <si>
    <t>A02061915</t>
  </si>
  <si>
    <t>发光标志、铭牌</t>
  </si>
  <si>
    <t>A02061916</t>
  </si>
  <si>
    <t>摄影专用灯</t>
  </si>
  <si>
    <t>A02061917</t>
  </si>
  <si>
    <t>其他照明设备</t>
  </si>
  <si>
    <t>A02061999</t>
  </si>
  <si>
    <t>电气机械设备</t>
  </si>
  <si>
    <t>A02062000</t>
  </si>
  <si>
    <t>工业电热设备（电炉）</t>
  </si>
  <si>
    <t>A02062001</t>
  </si>
  <si>
    <t>包括工业用电炉、工业或实验室用烘箱、管式炉、釜式炉、固体炉、移动层炉、回转炉、蓄热式炉、沸腾流化床炉、气流反应炉、硅酸盐
制品用炉、窑和附属机械等。</t>
  </si>
  <si>
    <t>电气物理设备</t>
  </si>
  <si>
    <t>A02062002</t>
  </si>
  <si>
    <t>包括电子加速器、高压加速器、中子发生器、离子束加工设备、电子
束加工设备、充磁与脱磁设备等。</t>
  </si>
  <si>
    <t>电动工具</t>
  </si>
  <si>
    <t>A02062003</t>
  </si>
  <si>
    <t>包括电镉、电砂轮、磨光机、电锤、电剪刀、电螺丝刀、电扳手、电动
攻丝机等。</t>
  </si>
  <si>
    <t>换能器</t>
  </si>
  <si>
    <t>A02062004</t>
  </si>
  <si>
    <t>包括热离子换能器、热电子换能
器、核能换能器等。</t>
  </si>
  <si>
    <t>其他电气机械设备</t>
  </si>
  <si>
    <t>A02062099</t>
  </si>
  <si>
    <t>绝缘电线和电缆</t>
  </si>
  <si>
    <t>A02062100</t>
  </si>
  <si>
    <t>光缆</t>
  </si>
  <si>
    <t>A02062200</t>
  </si>
  <si>
    <t>电气设备零部件</t>
  </si>
  <si>
    <t>A02062300</t>
  </si>
  <si>
    <t>其他电气设备</t>
  </si>
  <si>
    <t>A02069900</t>
  </si>
  <si>
    <t>定向设备</t>
  </si>
  <si>
    <t>A02070901</t>
  </si>
  <si>
    <t>导航机</t>
  </si>
  <si>
    <t>A02070902</t>
  </si>
  <si>
    <t>航标发射机</t>
  </si>
  <si>
    <t>A02070903</t>
  </si>
  <si>
    <t>近程导航系统地面设备</t>
  </si>
  <si>
    <t>A02070904</t>
  </si>
  <si>
    <t>微波仪表着陆地面设备</t>
  </si>
  <si>
    <t>A02070905</t>
  </si>
  <si>
    <t>其他地面航空无线电导航设备</t>
  </si>
  <si>
    <t>A02070999</t>
  </si>
  <si>
    <t>机动定向导航设备</t>
  </si>
  <si>
    <t>A02071000</t>
  </si>
  <si>
    <t>机动定向设备</t>
  </si>
  <si>
    <t>A02071001</t>
  </si>
  <si>
    <t>机动导航设备</t>
  </si>
  <si>
    <t>A02071002</t>
  </si>
  <si>
    <t>其他机动定向导航设备</t>
  </si>
  <si>
    <t>A02071099</t>
  </si>
  <si>
    <t>舰船载无线电导航设备</t>
  </si>
  <si>
    <t>A02071100</t>
  </si>
  <si>
    <t>舰船载导航接收机</t>
  </si>
  <si>
    <t>A02071101</t>
  </si>
  <si>
    <t>舰船载无线电测向机</t>
  </si>
  <si>
    <t>A02071102</t>
  </si>
  <si>
    <t>舰船载无线电示位标</t>
  </si>
  <si>
    <t>A02071103</t>
  </si>
  <si>
    <t>其他舰船载无线电导航设备</t>
  </si>
  <si>
    <t>A02071199</t>
  </si>
  <si>
    <t>地面舰船无线电导航设备</t>
  </si>
  <si>
    <t>A02071200</t>
  </si>
  <si>
    <t>包括遥控设备、遥测设备、测控系
统、无线电导航救援设备等。</t>
  </si>
  <si>
    <t>卫星定位导航设备</t>
  </si>
  <si>
    <t>A02071300</t>
  </si>
  <si>
    <t>卫星遥感设备</t>
  </si>
  <si>
    <t>A02071400</t>
  </si>
  <si>
    <t>包括遥感用热成像设备、弗琅荷费谱线鉴别器、遥感终端设备、遥感应用系统星载摄像仪、微波辐射计、DAB 接收机、气象卫星数据接收处理系统、气象卫星数据广播用
户站等。</t>
  </si>
  <si>
    <t>雷达和无线电导航设备零部件</t>
  </si>
  <si>
    <t>A02071500</t>
  </si>
  <si>
    <t>其他雷达和无线电导航设备</t>
  </si>
  <si>
    <t>A02079900</t>
  </si>
  <si>
    <t>包括微波全息雷达、合成孔径侧视</t>
  </si>
  <si>
    <t>通用无线电通信设备</t>
  </si>
  <si>
    <t>A02080101</t>
  </si>
  <si>
    <t>包括中长波通信设备、短波通信设
备、超短波通信设备等。</t>
  </si>
  <si>
    <t>移动通信（网）设备</t>
  </si>
  <si>
    <t>A02080102</t>
  </si>
  <si>
    <t>包括移动终端设备、基站子系统设备、交换子系统设备、分组交换子系统设备、移动增值业务平台设备、移动智能网设备、无线寻呼设备包、集群通信设备包、对讲设备、无线接入通信设备、无线宽带基站
等。</t>
  </si>
  <si>
    <t>航空无线电通信设备</t>
  </si>
  <si>
    <t>A02080103</t>
  </si>
  <si>
    <t>包括机载中短波发射机、机载中短波接收机、机载超短波电台、机载宽频带电台、机载救生电台、机载机内通话器、航空无线电通信地面
设备等。</t>
  </si>
  <si>
    <t>舰船无线电通信设备</t>
  </si>
  <si>
    <t>A02080104</t>
  </si>
  <si>
    <t>包括舰船超短波电台、舰船宽频带电台、舰船救生无线电设备、舰船
值班接收机、舰船进出港电台等。</t>
  </si>
  <si>
    <t>铁道无线电通信设备</t>
  </si>
  <si>
    <t>A02080105</t>
  </si>
  <si>
    <t>包括列车电台，站场电台，列车接近、告警设备，铁路无线电通信中
继器，铁路专用电话机等。</t>
  </si>
  <si>
    <t>邮电无线电通信设备</t>
  </si>
  <si>
    <t>A02080106</t>
  </si>
  <si>
    <t>气象通信无线电通信设备</t>
  </si>
  <si>
    <t>A02080107</t>
  </si>
  <si>
    <t>无线电反制设备</t>
  </si>
  <si>
    <t>A02080108</t>
  </si>
  <si>
    <t>其他无线电通信设备</t>
  </si>
  <si>
    <t>A02080199</t>
  </si>
  <si>
    <t>接力通信系统设备</t>
  </si>
  <si>
    <t>A02080200</t>
  </si>
  <si>
    <t>超短波接力通信设备</t>
  </si>
  <si>
    <t>A02080201</t>
  </si>
  <si>
    <t>模拟微波接力通信设备</t>
  </si>
  <si>
    <t>A02080202</t>
  </si>
  <si>
    <t>包括模拟微波接力通信机、模拟微波接力中继器、模拟微波接力无人值守机、模拟微波接力配套设备
等。</t>
  </si>
  <si>
    <t>数字微波接力通信设备</t>
  </si>
  <si>
    <t>A02080203</t>
  </si>
  <si>
    <t>包括数字微波接力通信机、数字微波接力中继器、数字微波接力无人值守机、数字微波接力配套设备
等。</t>
  </si>
  <si>
    <t>电视微波接力设备</t>
  </si>
  <si>
    <t>A02080204</t>
  </si>
  <si>
    <t>其他接力通信系统设备</t>
  </si>
  <si>
    <t>A02080299</t>
  </si>
  <si>
    <t>散射通信设备</t>
  </si>
  <si>
    <t>A02080300</t>
  </si>
  <si>
    <t>散射通信机</t>
  </si>
  <si>
    <t>A02080301</t>
  </si>
  <si>
    <t>包括数字散射通信机、模拟散射通信机、移动散射通信机、流星余迹
散射通信机等。</t>
  </si>
  <si>
    <t>散射通信配套设备</t>
  </si>
  <si>
    <t>A02080302</t>
  </si>
  <si>
    <t>包括散射通信保密设备等。</t>
  </si>
  <si>
    <t>其他散射通信设备</t>
  </si>
  <si>
    <t>A02080399</t>
  </si>
  <si>
    <t>卫星通信设备</t>
  </si>
  <si>
    <t>A02080400</t>
  </si>
  <si>
    <t>地面站天线设备</t>
  </si>
  <si>
    <t>A02080401</t>
  </si>
  <si>
    <t>包括卫星通信地球站天线设备、海事卫星通信地球站天线设备、气象卫星通信地球站天线设备、广播电视卫星天线设备、特种卫星通信天
线设备等。</t>
  </si>
  <si>
    <t>上行线通信设备</t>
  </si>
  <si>
    <t>A02080402</t>
  </si>
  <si>
    <t>包括卫星通信上行线通信设备、海事卫星通信上行线通信设备、气象卫星通信上行线通信设备、广播电
视卫星上行线通信设备、特种卫星</t>
  </si>
  <si>
    <t>下行线通信设备</t>
  </si>
  <si>
    <t>A02080403</t>
  </si>
  <si>
    <t>包括卫星通信下行线通信设备、海事卫星通信下行线通信设备、气象卫星通信下行线通信设备、广播电视卫星下行线通信设备、特种卫星
通信下行线通信设备等。</t>
  </si>
  <si>
    <t>通信卫星配套设备</t>
  </si>
  <si>
    <t>A02080404</t>
  </si>
  <si>
    <t>包括卫星转发器设备、卫星通信保
密设备等。</t>
  </si>
  <si>
    <t>卫星电视转播设备</t>
  </si>
  <si>
    <t>A02080405</t>
  </si>
  <si>
    <t>气象卫星地面发布站设备</t>
  </si>
  <si>
    <t>A02080406</t>
  </si>
  <si>
    <t>气象卫星地面接收站设备</t>
  </si>
  <si>
    <t>A02080407</t>
  </si>
  <si>
    <t>气象卫星地面数据收集站设备</t>
  </si>
  <si>
    <t>A02080408</t>
  </si>
  <si>
    <t>卫星电话</t>
  </si>
  <si>
    <t>A02080409</t>
  </si>
  <si>
    <t>其他卫星通信设备</t>
  </si>
  <si>
    <t>A02080499</t>
  </si>
  <si>
    <t>光通信设备</t>
  </si>
  <si>
    <t>A02080500</t>
  </si>
  <si>
    <t>光缆通信终端设备</t>
  </si>
  <si>
    <t>A02080501</t>
  </si>
  <si>
    <t>光通信中继设备</t>
  </si>
  <si>
    <t>A02080502</t>
  </si>
  <si>
    <t>光通信复用设备</t>
  </si>
  <si>
    <t>A02080503</t>
  </si>
  <si>
    <t>光通信配套设备</t>
  </si>
  <si>
    <t>A02080504</t>
  </si>
  <si>
    <t>光纤放大器</t>
  </si>
  <si>
    <t>A02080505</t>
  </si>
  <si>
    <t>合波器</t>
  </si>
  <si>
    <t>A02080506</t>
  </si>
  <si>
    <t>分波器</t>
  </si>
  <si>
    <t>A02080507</t>
  </si>
  <si>
    <t>光纤色散补偿装置</t>
  </si>
  <si>
    <t>A02080508</t>
  </si>
  <si>
    <t>无纤光通信设备</t>
  </si>
  <si>
    <t>A02080509</t>
  </si>
  <si>
    <t>脉冲编码调制终端设备</t>
  </si>
  <si>
    <t>A02080510</t>
  </si>
  <si>
    <t>多业务传输送设备</t>
  </si>
  <si>
    <t>A02080511</t>
  </si>
  <si>
    <t>光传送网设备</t>
  </si>
  <si>
    <t>A02080512</t>
  </si>
  <si>
    <t>其他光通信设备</t>
  </si>
  <si>
    <t>A02080599</t>
  </si>
  <si>
    <t>载波通信系统设备</t>
  </si>
  <si>
    <t>A02080600</t>
  </si>
  <si>
    <t>电缆载波通信设备</t>
  </si>
  <si>
    <t>A02080601</t>
  </si>
  <si>
    <t>电力线载波通信设备</t>
  </si>
  <si>
    <t>A02080602</t>
  </si>
  <si>
    <t>矿用及矿山采选用载波通信设备</t>
  </si>
  <si>
    <t>A02080603</t>
  </si>
  <si>
    <t>微波通信用载波通信设备</t>
  </si>
  <si>
    <t>A02080604</t>
  </si>
  <si>
    <t>载波电报机及载波业务通信设备</t>
  </si>
  <si>
    <t>A02080605</t>
  </si>
  <si>
    <t>包括单路载波通信设备、3 路载波通信设备、12 路载波通信设备、
18 路载波通信设备、24 路载波通信设备、60 路载波通信设备、120路载波通信设备、300 路载波通信设备、960 路载波通信设备、1800路载波通信设备、3600 路载波通信设备、4380 路载波通信设备、载波电报机、用户环路载波传输设
备等。</t>
  </si>
  <si>
    <t>其他载波通信系统设备</t>
  </si>
  <si>
    <t>A02080699</t>
  </si>
  <si>
    <t>会议电话调度设备及市话中继设</t>
  </si>
  <si>
    <t>A02080705</t>
  </si>
  <si>
    <t>其他电话通信设备</t>
  </si>
  <si>
    <t>A02080799</t>
  </si>
  <si>
    <t>视频会议系统设备</t>
  </si>
  <si>
    <t>A02080800</t>
  </si>
  <si>
    <t>视频会议控制台</t>
  </si>
  <si>
    <t>A02080801</t>
  </si>
  <si>
    <t>视频会议多点控制器</t>
  </si>
  <si>
    <t>A02080802</t>
  </si>
  <si>
    <t>视频会议会议室终端</t>
  </si>
  <si>
    <t>A02080803</t>
  </si>
  <si>
    <t>音视频矩阵</t>
  </si>
  <si>
    <t>A02080804</t>
  </si>
  <si>
    <t>视频会议系统及会议室音频系统</t>
  </si>
  <si>
    <t>A02080805</t>
  </si>
  <si>
    <t>包括视频会议多点控制器（MCU）、视频会议终端、视频会议系统管理平台、录播服务器、中控系统、会议室音频设备、信号处理设备、会议室视频显示设备、图像采集系
统。</t>
  </si>
  <si>
    <t>其他视频会议系统设备</t>
  </si>
  <si>
    <t>A02080899</t>
  </si>
  <si>
    <t>电报通信设备</t>
  </si>
  <si>
    <t>A02080900</t>
  </si>
  <si>
    <t>收发报机</t>
  </si>
  <si>
    <t>A02080901</t>
  </si>
  <si>
    <t>电传打字机</t>
  </si>
  <si>
    <t>A02080902</t>
  </si>
  <si>
    <t>包括汉字电传打字机、西文电传打
字机等。</t>
  </si>
  <si>
    <t>凿孔设备</t>
  </si>
  <si>
    <t>A02080903</t>
  </si>
  <si>
    <t>译码设备</t>
  </si>
  <si>
    <t>A02080904</t>
  </si>
  <si>
    <t>人工用户电报交换设备</t>
  </si>
  <si>
    <t>A02080905</t>
  </si>
  <si>
    <t>用户电报自动交换设备</t>
  </si>
  <si>
    <t>A02080906</t>
  </si>
  <si>
    <t>智能电报终端设备</t>
  </si>
  <si>
    <t>A02080907</t>
  </si>
  <si>
    <t>声校微机电报打印设备</t>
  </si>
  <si>
    <t>A02080908</t>
  </si>
  <si>
    <t>数字电报通信设备</t>
  </si>
  <si>
    <t>A02080909</t>
  </si>
  <si>
    <t>包括数字式程控电报交换机等。</t>
  </si>
  <si>
    <t>纠错设备</t>
  </si>
  <si>
    <t>A02080910</t>
  </si>
  <si>
    <t>转换设备</t>
  </si>
  <si>
    <t>A02080911</t>
  </si>
  <si>
    <t>电报加密机</t>
  </si>
  <si>
    <t>A02080912</t>
  </si>
  <si>
    <t>无线电报接收设备</t>
  </si>
  <si>
    <t>A02080913</t>
  </si>
  <si>
    <t>其他电报通信设备</t>
  </si>
  <si>
    <t>A02080999</t>
  </si>
  <si>
    <t>传真通信设备</t>
  </si>
  <si>
    <t>A02081000</t>
  </si>
  <si>
    <t>文件(图文)传真机</t>
  </si>
  <si>
    <t>A02081001</t>
  </si>
  <si>
    <t>其他传真通信设备</t>
  </si>
  <si>
    <t>A02081099</t>
  </si>
  <si>
    <t>包括报纸传真机、信函传真机、气象图传真机、卫星云图传真机、雷达图像传真机、相片传真机、 PC-FAX 图像处理传真通信设备、
IP 传真机等。</t>
  </si>
  <si>
    <t>数据数字通信设备</t>
  </si>
  <si>
    <t>A02081100</t>
  </si>
  <si>
    <t>数据调制、解调设备</t>
  </si>
  <si>
    <t>A02081101</t>
  </si>
  <si>
    <t>数传机</t>
  </si>
  <si>
    <t>A02081102</t>
  </si>
  <si>
    <t>数据复接交换设备</t>
  </si>
  <si>
    <t>A02081103</t>
  </si>
  <si>
    <t>脉码调制终端设备</t>
  </si>
  <si>
    <t>A02081104</t>
  </si>
  <si>
    <t>增量调制终端设备</t>
  </si>
  <si>
    <t>A02081105</t>
  </si>
  <si>
    <t>数字电话电报终端机</t>
  </si>
  <si>
    <t>A02081106</t>
  </si>
  <si>
    <t>数据、多媒体通信终端设备</t>
  </si>
  <si>
    <t>A02081107</t>
  </si>
  <si>
    <t>包括数据通信终端设备、多媒体通
信终端设备等。</t>
  </si>
  <si>
    <t>其他数据数字通信设备</t>
  </si>
  <si>
    <t>A02081199</t>
  </si>
  <si>
    <t>微波接力通信设备</t>
  </si>
  <si>
    <t>A02081200</t>
  </si>
  <si>
    <t>包括 225MHz～ 450MHz 数字接力设备、450MHz～800MHz 数字接力设
备、1GHz 数字接力设备等。</t>
  </si>
  <si>
    <t>IP 与多媒体通信设备</t>
  </si>
  <si>
    <t>A02081300</t>
  </si>
  <si>
    <t>包括 ATM 交换机、帧中继交换机、
统一通信设备等。</t>
  </si>
  <si>
    <t>通信配套设备</t>
  </si>
  <si>
    <t>A02081400</t>
  </si>
  <si>
    <t>包括通信设备维修备件、通信设备
配套架设安装设备等。</t>
  </si>
  <si>
    <t>通信机房设备</t>
  </si>
  <si>
    <t>A02081500</t>
  </si>
  <si>
    <t>无线传输辅助设备</t>
  </si>
  <si>
    <t>A02081700</t>
  </si>
  <si>
    <t>铁塔无线传输设备</t>
  </si>
  <si>
    <t>A02081701</t>
  </si>
  <si>
    <t>铁杆无线传输设备</t>
  </si>
  <si>
    <t>A02081702</t>
  </si>
  <si>
    <t>水泥杆无线传输设备</t>
  </si>
  <si>
    <t>A02081703</t>
  </si>
  <si>
    <t>基站配套设备</t>
  </si>
  <si>
    <t>A02081704</t>
  </si>
  <si>
    <t>包括室外机柜（箱）、集成一体化
方舱等防护安装设备</t>
  </si>
  <si>
    <t>其他无线传输辅助设备</t>
  </si>
  <si>
    <t>A02081799</t>
  </si>
  <si>
    <t>有线传输线路</t>
  </si>
  <si>
    <t>A02081800</t>
  </si>
  <si>
    <t>管孔传输线路</t>
  </si>
  <si>
    <t>A02081801</t>
  </si>
  <si>
    <t>铁塔传输线路</t>
  </si>
  <si>
    <t>A02081802</t>
  </si>
  <si>
    <t>铁杆传输线路</t>
  </si>
  <si>
    <t>A02081803</t>
  </si>
  <si>
    <t>水泥杆传输线路</t>
  </si>
  <si>
    <t>A02081804</t>
  </si>
  <si>
    <t>木杆传输线路</t>
  </si>
  <si>
    <t>A02081805</t>
  </si>
  <si>
    <t>直埋传输线路</t>
  </si>
  <si>
    <t>A02081806</t>
  </si>
  <si>
    <t>其他有线传输线路</t>
  </si>
  <si>
    <t>A02081899</t>
  </si>
  <si>
    <t>通信网络维护和管理系统</t>
  </si>
  <si>
    <t>A02081900</t>
  </si>
  <si>
    <t>通信设备零部件</t>
  </si>
  <si>
    <t>A02082000</t>
  </si>
  <si>
    <t>其他通信设备</t>
  </si>
  <si>
    <t>A02089900</t>
  </si>
  <si>
    <t>广播、电视、电影设备</t>
  </si>
  <si>
    <t>A02090000</t>
  </si>
  <si>
    <t>广播发射设备</t>
  </si>
  <si>
    <t>A02090100</t>
  </si>
  <si>
    <t>中波广播发射机</t>
  </si>
  <si>
    <t>A02090101</t>
  </si>
  <si>
    <t>短波广播发射机</t>
  </si>
  <si>
    <t>A02090102</t>
  </si>
  <si>
    <t>调频广播发射机</t>
  </si>
  <si>
    <t>A02090103</t>
  </si>
  <si>
    <t>调频立体声广播发射机</t>
  </si>
  <si>
    <t>A02090104</t>
  </si>
  <si>
    <t>调频广播差转台</t>
  </si>
  <si>
    <t>A02090105</t>
  </si>
  <si>
    <t>立体声调频广播差转机入此。</t>
  </si>
  <si>
    <t>机动广播发射台</t>
  </si>
  <si>
    <t>A02090106</t>
  </si>
  <si>
    <t>数字音频广播发射机</t>
  </si>
  <si>
    <t>A02090107</t>
  </si>
  <si>
    <t>其他广播发射设备</t>
  </si>
  <si>
    <t>A02090199</t>
  </si>
  <si>
    <t>电视发射设备</t>
  </si>
  <si>
    <t>A02090200</t>
  </si>
  <si>
    <t>米波电视发射机</t>
  </si>
  <si>
    <t>A02090201</t>
  </si>
  <si>
    <t>分米波电视发射机</t>
  </si>
  <si>
    <t>A02090202</t>
  </si>
  <si>
    <t>双伴音电视发射机</t>
  </si>
  <si>
    <t>A02090203</t>
  </si>
  <si>
    <t>电视差转机</t>
  </si>
  <si>
    <t>A02090204</t>
  </si>
  <si>
    <t>机动电视发射台</t>
  </si>
  <si>
    <t>A02090205</t>
  </si>
  <si>
    <t>数字广播电视发射机</t>
  </si>
  <si>
    <t>A02090206</t>
  </si>
  <si>
    <t>其他电视发射设备</t>
  </si>
  <si>
    <t>A02090299</t>
  </si>
  <si>
    <t>广播和电视接收设备</t>
  </si>
  <si>
    <t>A02090300</t>
  </si>
  <si>
    <t>包括可接收无线电话和无线电报的广播接收机、机动车辆用需外接
电源的广播接收设备等。</t>
  </si>
  <si>
    <t>音频节目制作和播控设备</t>
  </si>
  <si>
    <t>A02090400</t>
  </si>
  <si>
    <t>广播录放音设备</t>
  </si>
  <si>
    <t>A02090401</t>
  </si>
  <si>
    <t>调音台</t>
  </si>
  <si>
    <t>A02090402</t>
  </si>
  <si>
    <t>监听机（机组）</t>
  </si>
  <si>
    <t>A02090403</t>
  </si>
  <si>
    <t>声处理设备</t>
  </si>
  <si>
    <t>A02090404</t>
  </si>
  <si>
    <t>广播、电视通用。</t>
  </si>
  <si>
    <t>收音设备</t>
  </si>
  <si>
    <t>A02090405</t>
  </si>
  <si>
    <t>播控设备</t>
  </si>
  <si>
    <t>A02090406</t>
  </si>
  <si>
    <t>其他音频节目制作和播控设备</t>
  </si>
  <si>
    <t>A02090499</t>
  </si>
  <si>
    <t>视频节目制作和播控设备</t>
  </si>
  <si>
    <t>A02090500</t>
  </si>
  <si>
    <t>电视录制及电视播出中心设备</t>
  </si>
  <si>
    <t>A02090501</t>
  </si>
  <si>
    <t>包括电视制作中心设备、电视播出
中心设备等。</t>
  </si>
  <si>
    <t>机动电视转播及电视播出采访设
备</t>
  </si>
  <si>
    <t>A02090502</t>
  </si>
  <si>
    <t>包括机动电视转播中心、机动新闻
采访设备等。</t>
  </si>
  <si>
    <t>录像编辑设备</t>
  </si>
  <si>
    <t>A02090503</t>
  </si>
  <si>
    <t>包括自动编辑机、时基校正器、动画录像控制器、非线性编辑设备
等。</t>
  </si>
  <si>
    <t>专业摄像机和信号源设备</t>
  </si>
  <si>
    <t>A02090504</t>
  </si>
  <si>
    <t>包括广播级摄像机、准广播级摄像机、业务摄像机、电视电影设备、字幕信号发生器、时钟信号设备、
虚拟演播室设备等。</t>
  </si>
  <si>
    <t>视频信息处理设备</t>
  </si>
  <si>
    <t>A02090505</t>
  </si>
  <si>
    <t>包括特技视频处理设备、视频切换设备、静止图像存储器、视频分配放大器、稳定放大器、视频降噪器、色键设备、数字电视编解码器、复
用器等。</t>
  </si>
  <si>
    <t>电视信号同步设备</t>
  </si>
  <si>
    <t>A02090506</t>
  </si>
  <si>
    <t>包括电视同步信号发生器、帧同步
器、脉冲分配放大器等。</t>
  </si>
  <si>
    <t>电视图文创作系统设备</t>
  </si>
  <si>
    <t>A02090507</t>
  </si>
  <si>
    <t>其他视频节目制作和播控设备</t>
  </si>
  <si>
    <t>A02090599</t>
  </si>
  <si>
    <t>多工广播设备</t>
  </si>
  <si>
    <t>A02090600</t>
  </si>
  <si>
    <t>立体电视设备</t>
  </si>
  <si>
    <t>A02090700</t>
  </si>
  <si>
    <t>卫星广播电视设备</t>
  </si>
  <si>
    <t>A02090800</t>
  </si>
  <si>
    <t>包括卫星直播接收设备等。</t>
  </si>
  <si>
    <t>集体接收设备</t>
  </si>
  <si>
    <t>A02090801</t>
  </si>
  <si>
    <t>上行站接收设备</t>
  </si>
  <si>
    <t>A02090802</t>
  </si>
  <si>
    <t>接收测试站设备</t>
  </si>
  <si>
    <t>A02090803</t>
  </si>
  <si>
    <t>普及型卫星广播电视接收附加装
置</t>
  </si>
  <si>
    <t>A02090804</t>
  </si>
  <si>
    <t>其他卫星广播电视设备</t>
  </si>
  <si>
    <t>A02090899</t>
  </si>
  <si>
    <t>电缆电视分配系统设备</t>
  </si>
  <si>
    <t>A02090900</t>
  </si>
  <si>
    <t>共用天线电视系统设备</t>
  </si>
  <si>
    <t>A02090901</t>
  </si>
  <si>
    <t>单向电缆电视系统设备</t>
  </si>
  <si>
    <t>A02090902</t>
  </si>
  <si>
    <t>双向电缆电视系统设备</t>
  </si>
  <si>
    <t>A02090903</t>
  </si>
  <si>
    <t>光缆电视分配系统设备</t>
  </si>
  <si>
    <t>A02090904</t>
  </si>
  <si>
    <t>其他电缆电视分配系统设备</t>
  </si>
  <si>
    <t>A02090999</t>
  </si>
  <si>
    <t>电视设备</t>
  </si>
  <si>
    <t>A02091000</t>
  </si>
  <si>
    <t>普通电视设备（电视机）</t>
  </si>
  <si>
    <t>A02091001</t>
  </si>
  <si>
    <t>包括有线电视前端设备、有线电视终端设备、有线电视传输覆盖设备
等。</t>
  </si>
  <si>
    <t>特殊环境应用电视监视设备</t>
  </si>
  <si>
    <t>A02091002</t>
  </si>
  <si>
    <t>包括微光电视设备、高温电视设备、防爆电视设备、 防腐电视设
备、防潮电视设备等。</t>
  </si>
  <si>
    <t>特殊功能应用电视设备</t>
  </si>
  <si>
    <t>A02091003</t>
  </si>
  <si>
    <t>包括侦察电视设备、测量电视设备、跟踪电视设备、显微电视设备
等。</t>
  </si>
  <si>
    <t>特种成像应用电视设备</t>
  </si>
  <si>
    <t>A02091004</t>
  </si>
  <si>
    <t>包括 X 光电视设备、紫外电视设
备、红外电视设备等。</t>
  </si>
  <si>
    <t>其他电视设备</t>
  </si>
  <si>
    <t>A02091099</t>
  </si>
  <si>
    <t>视频设备</t>
  </si>
  <si>
    <t>A02091100</t>
  </si>
  <si>
    <t>录像机</t>
  </si>
  <si>
    <t>A02091101</t>
  </si>
  <si>
    <t>包括光盘录像设备 、磁带型录像
机等。</t>
  </si>
  <si>
    <t>通用摄像机</t>
  </si>
  <si>
    <t>A02091102</t>
  </si>
  <si>
    <t>指普通摄像机，包括摄像机附件设
备。</t>
  </si>
  <si>
    <t>摄录一体机</t>
  </si>
  <si>
    <t>A02091103</t>
  </si>
  <si>
    <t>平板显示设备</t>
  </si>
  <si>
    <t>A02091104</t>
  </si>
  <si>
    <t>电视唱盘</t>
  </si>
  <si>
    <t>A02091105</t>
  </si>
  <si>
    <t>激光视盘机</t>
  </si>
  <si>
    <t>A02091106</t>
  </si>
  <si>
    <t>VCD、DVD 等设备入此。</t>
  </si>
  <si>
    <t>视频监控设备</t>
  </si>
  <si>
    <t>A02091107</t>
  </si>
  <si>
    <t>包括监控摄像机、报警传感器、数字硬盘录像机、视频分割器、监控电视墙（拼接显示器）、监视器、
门禁系统等。</t>
  </si>
  <si>
    <t>视频处理器</t>
  </si>
  <si>
    <t>A02091108</t>
  </si>
  <si>
    <t>虚拟演播室设备</t>
  </si>
  <si>
    <t>A02091109</t>
  </si>
  <si>
    <t>字幕机</t>
  </si>
  <si>
    <t>A02091110</t>
  </si>
  <si>
    <t>其他视频设备</t>
  </si>
  <si>
    <t>A02091199</t>
  </si>
  <si>
    <t>音频设备</t>
  </si>
  <si>
    <t>A02091200</t>
  </si>
  <si>
    <t>录放音机</t>
  </si>
  <si>
    <t>A02091201</t>
  </si>
  <si>
    <t>收音机</t>
  </si>
  <si>
    <t>A02091202</t>
  </si>
  <si>
    <t>音频功率放大器设备（功放设备）</t>
  </si>
  <si>
    <t>A02091203</t>
  </si>
  <si>
    <t>电唱机</t>
  </si>
  <si>
    <t>A02091204</t>
  </si>
  <si>
    <t>包括单声道唱机、立体声唱机等。</t>
  </si>
  <si>
    <t>音响电视组合机</t>
  </si>
  <si>
    <t>A02091205</t>
  </si>
  <si>
    <t>话筒设备</t>
  </si>
  <si>
    <t>A02091206</t>
  </si>
  <si>
    <t>包括电话会议用全向麦克风等。</t>
  </si>
  <si>
    <t>数码音频工作站及配套设备</t>
  </si>
  <si>
    <t>A02091207</t>
  </si>
  <si>
    <t>声画编辑机</t>
  </si>
  <si>
    <t>A02091208</t>
  </si>
  <si>
    <t>录音外围设备</t>
  </si>
  <si>
    <t>A02091209</t>
  </si>
  <si>
    <t>包括效果器、特效器、压缩器等。</t>
  </si>
  <si>
    <t>扩音设备</t>
  </si>
  <si>
    <t>A02091210</t>
  </si>
  <si>
    <t>音箱</t>
  </si>
  <si>
    <t>A02091211</t>
  </si>
  <si>
    <t>复读机</t>
  </si>
  <si>
    <t>A02091212</t>
  </si>
  <si>
    <t>语音语言实验室设备</t>
  </si>
  <si>
    <t>A02091213</t>
  </si>
  <si>
    <t>其他音频设备</t>
  </si>
  <si>
    <t>A02091299</t>
  </si>
  <si>
    <t>音视频播放设备</t>
  </si>
  <si>
    <t>A02091301</t>
  </si>
  <si>
    <t>闭路播放设备</t>
  </si>
  <si>
    <t>A02091302</t>
  </si>
  <si>
    <t>同声现场翻译设备及附属设备</t>
  </si>
  <si>
    <t>A02091303</t>
  </si>
  <si>
    <t>会议、广播及音乐欣赏系统</t>
  </si>
  <si>
    <t>A02091304</t>
  </si>
  <si>
    <t>其他组合音像设备</t>
  </si>
  <si>
    <t>A02091399</t>
  </si>
  <si>
    <t>机械手播出设备</t>
  </si>
  <si>
    <t>A02091401</t>
  </si>
  <si>
    <t>硬盘播出设备</t>
  </si>
  <si>
    <t>A02091402</t>
  </si>
  <si>
    <t>播出周边设备</t>
  </si>
  <si>
    <t>A02091403</t>
  </si>
  <si>
    <t>其他播出设备</t>
  </si>
  <si>
    <t>A02091499</t>
  </si>
  <si>
    <t>传版设备</t>
  </si>
  <si>
    <t>A02091501</t>
  </si>
  <si>
    <t>包括远程数据传播设备等。</t>
  </si>
  <si>
    <t>编辑、采访设备</t>
  </si>
  <si>
    <t>A02091502</t>
  </si>
  <si>
    <t>压片加工设备</t>
  </si>
  <si>
    <t>A02091503</t>
  </si>
  <si>
    <t>包括密纹压片机及配套设备、刻纹设备、制模板设备、造粒机及附属
设备、薄膜压片机及附属设备等。</t>
  </si>
  <si>
    <t>唱机生产设备</t>
  </si>
  <si>
    <t>A02091504</t>
  </si>
  <si>
    <t>盒式音带加工设备</t>
  </si>
  <si>
    <t>A02091505</t>
  </si>
  <si>
    <t>包括盒带快速复制设备、裁带机、
贴片机、包装机及配套设备等。</t>
  </si>
  <si>
    <t>影视片制作、维护设备</t>
  </si>
  <si>
    <t>A02091506</t>
  </si>
  <si>
    <t>包括用于影视片的剪辑、特技、制
作等设备。</t>
  </si>
  <si>
    <t>其他电影设备</t>
  </si>
  <si>
    <t>A02091599</t>
  </si>
  <si>
    <t>传声器、扬声器、耳塞机</t>
  </si>
  <si>
    <t>A02091600</t>
  </si>
  <si>
    <t>包括有线传声器及其座架、无线传
声器、扬声器等。</t>
  </si>
  <si>
    <t>无线寻呼机</t>
  </si>
  <si>
    <t>A02091700</t>
  </si>
  <si>
    <t>磁(纹)卡和集成电路卡</t>
  </si>
  <si>
    <t>A02091800</t>
  </si>
  <si>
    <t>广播、电视、电影设备零部件</t>
  </si>
  <si>
    <t>A02091900</t>
  </si>
  <si>
    <t>其他广播、电视、电影设备</t>
  </si>
  <si>
    <t>A02099900</t>
  </si>
  <si>
    <t>温度仪表</t>
  </si>
  <si>
    <t>A02100101</t>
  </si>
  <si>
    <t>包括双金属温度计、压力式温度计、热电偶温度计、热敏电阻温度测量仪器、非接触式温度计、温度控制(调节)器、温度变送器、温度仪表校验装置、温度仪表附属装置
等。</t>
  </si>
  <si>
    <t>压力仪表</t>
  </si>
  <si>
    <t>A02100102</t>
  </si>
  <si>
    <t>包括弹簧管压力仪表、波纹管压力仪表、膜片压力仪表、膜盒压力仪表、数字压力表、电接点压力表、真空表、氧压力表、氯压力表、氨压力表、氢压力表、乙炔压力表、耐腐蚀压力表、耐振压力表、高温压力表、专用压力表、减压器、压力变送器、压力控制(调节)仪表、压力表校验仪表、压力仪表辅助装
置等。</t>
  </si>
  <si>
    <t>流量仪表</t>
  </si>
  <si>
    <t>A02100103</t>
  </si>
  <si>
    <t>包括差压仪表、涡轮流量仪表、浮 (转)子流量仪表、电磁流量仪表、椭圆齿轮流量仪表、腰轮流量仪表、活塞式流量仪表、圆盘流量仪表、刮板流量仪表、涡街流量仪表、超声流量仪表、蒸气流量仪表、质量流量仪表、节流装置、流量控制 (调节)仪表、流量仪表检定装置
等。</t>
  </si>
  <si>
    <t>物位及机械量仪表</t>
  </si>
  <si>
    <t>A02100104</t>
  </si>
  <si>
    <t>包括物位仪表、机械量仪表等。</t>
  </si>
  <si>
    <t>显示及调节仪表</t>
  </si>
  <si>
    <t>A02100105</t>
  </si>
  <si>
    <t>包括显示仪表系统、控制(调节)仪
表系统等。</t>
  </si>
  <si>
    <t>气动、电动单元组合仪表</t>
  </si>
  <si>
    <t>A02100106</t>
  </si>
  <si>
    <t>包括气动单元组合仪表、电动单元
组合仪表等。</t>
  </si>
  <si>
    <t>基地式仪表</t>
  </si>
  <si>
    <t>A02100107</t>
  </si>
  <si>
    <t>包括 B 系列气动基地式仪表、KF
系列气动基地式仪表等。</t>
  </si>
  <si>
    <t>绘图仪</t>
  </si>
  <si>
    <t>A02100108</t>
  </si>
  <si>
    <t>包括绘图机，绘图台，其他绘图、
划线或数学绘图仪器。</t>
  </si>
  <si>
    <t>集中控制装置</t>
  </si>
  <si>
    <t>A02100109</t>
  </si>
  <si>
    <t>包括巡回检测装置、组装式电子综合控制装置、远动装置、锅炉控制
设备等。</t>
  </si>
  <si>
    <t>执行器</t>
  </si>
  <si>
    <t>A02100110</t>
  </si>
  <si>
    <t>包括气动执行机构、电动执行机
构、电液执行机构、执行器辅助装置等。</t>
  </si>
  <si>
    <t>自动成套控制系统</t>
  </si>
  <si>
    <t>A02100111</t>
  </si>
  <si>
    <t>包括轮胎硫化自控装置、塑料注射机控制装置、计算机控制与管理系
统、工业自动测试系统等。</t>
  </si>
  <si>
    <t>工业控制用计算机系统</t>
  </si>
  <si>
    <t>A02100112</t>
  </si>
  <si>
    <t>包括集中型工业控制计算机系统、智能自动化系统、分散型控制系
统、现场总线控制系统等。</t>
  </si>
  <si>
    <t>其他自动化仪表</t>
  </si>
  <si>
    <t>A02100199</t>
  </si>
  <si>
    <t>电度表</t>
  </si>
  <si>
    <t>A02100201</t>
  </si>
  <si>
    <t>包括机电式电能表、电子式电能
表、电能表用附件等。</t>
  </si>
  <si>
    <t>实验室电工仪器及指针式电表</t>
  </si>
  <si>
    <t>A02100202</t>
  </si>
  <si>
    <t>包括教学演示用实验室机械式电
表等。</t>
  </si>
  <si>
    <t>数字电网监测表</t>
  </si>
  <si>
    <t>A02100203</t>
  </si>
  <si>
    <t>包括电流测量仪表，电压测量仪
表，功率测量仪表，频率测量仪表，</t>
  </si>
  <si>
    <t>电阻测量仪器</t>
  </si>
  <si>
    <t>A02100204</t>
  </si>
  <si>
    <t>记录电表、电磁示波器</t>
  </si>
  <si>
    <t>A02100205</t>
  </si>
  <si>
    <t>包括记录电表、电磁示波器等。</t>
  </si>
  <si>
    <t>测磁仪器</t>
  </si>
  <si>
    <t>A02100206</t>
  </si>
  <si>
    <t>扩大量程装置</t>
  </si>
  <si>
    <t>A02100207</t>
  </si>
  <si>
    <t>包括分流器、仪用互感器、附加电
阻器等。</t>
  </si>
  <si>
    <t>其他电工仪器仪表</t>
  </si>
  <si>
    <t>A02100299</t>
  </si>
  <si>
    <t>光学仪器</t>
  </si>
  <si>
    <t>A02100300</t>
  </si>
  <si>
    <t>显微镜</t>
  </si>
  <si>
    <t>A02100301</t>
  </si>
  <si>
    <t>包括电子显微镜等。</t>
  </si>
  <si>
    <t>光学计量仪器</t>
  </si>
  <si>
    <t>A02100302</t>
  </si>
  <si>
    <t>包括长度计量仪器、角度测量仪器、工具显微镜、三坐标测量机、平直度测量仪器、测量用投影仪、
机床附属光学装置等。</t>
  </si>
  <si>
    <t>物理光学仪器</t>
  </si>
  <si>
    <t>A02100303</t>
  </si>
  <si>
    <t>包括看谱镜、谱线测量仪、光电直
读光谱仪等。</t>
  </si>
  <si>
    <t>光学测试仪器</t>
  </si>
  <si>
    <t>A02100304</t>
  </si>
  <si>
    <t>包括光学材料测试仪器、光学零部件测试仪器、通用光学测试仪器、光学系统特性参数测试仪、膜层测定仪、光学系统像质测试仪器、光
学系统光度特性测试仪器等。</t>
  </si>
  <si>
    <t>电子光学及离子光学仪器</t>
  </si>
  <si>
    <t>A02100305</t>
  </si>
  <si>
    <t>包括电子光学及离子光学计量仪器、电子光学及离子光学测试仪器
等。</t>
  </si>
  <si>
    <t>航测仪器</t>
  </si>
  <si>
    <t>A02100306</t>
  </si>
  <si>
    <t>包括密度分割伪彩色分析仪、转绘仪、判读仪、立体测图仪、像点转刺测仪、像点坐标量测仪、纠正仪、
展点仪等。</t>
  </si>
  <si>
    <t>光谱遥感仪器</t>
  </si>
  <si>
    <t>A02100307</t>
  </si>
  <si>
    <t>包括光谱辐射计、彩色影像扫描记录装置、多光谱彩色合成仪、遥感
影像处理系统、野外遥感仪器等。</t>
  </si>
  <si>
    <t>红外仪器</t>
  </si>
  <si>
    <t>A02100308</t>
  </si>
  <si>
    <t>包括红外辐射源、红外辐射计、红
外测试仪器等。</t>
  </si>
  <si>
    <t>激光仪器</t>
  </si>
  <si>
    <t>A02100309</t>
  </si>
  <si>
    <t>望远镜</t>
  </si>
  <si>
    <t>A02100310</t>
  </si>
  <si>
    <t>包括双筒望远镜、单筒望远镜等。</t>
  </si>
  <si>
    <t>眼镜</t>
  </si>
  <si>
    <t>A02100311</t>
  </si>
  <si>
    <t>包括树脂镜片和玻璃镜片，以及由这两类眼镜片制作的具有该功能
的成镜。</t>
  </si>
  <si>
    <t>光导纤维和纤维束</t>
  </si>
  <si>
    <t>A02100312</t>
  </si>
  <si>
    <t>透镜、棱镜、反射镜</t>
  </si>
  <si>
    <t>A02100313</t>
  </si>
  <si>
    <t>其他光学仪器</t>
  </si>
  <si>
    <t>A02100399</t>
  </si>
  <si>
    <t>电化学分析仪器</t>
  </si>
  <si>
    <t>A02100401</t>
  </si>
  <si>
    <t>包括电位式分析仪器、电解式分析仪器、电导式分析仪器、电量式分析仪器、滴定仪、极谱仪、电泳仪
等。</t>
  </si>
  <si>
    <t>物理特性分析仪器及校准仪器</t>
  </si>
  <si>
    <t>A02100402</t>
  </si>
  <si>
    <t>包括水分计、黏度计、密度计、浊度计、烟度计、颗粒分析仪、尘量分析仪、固体成分含量仪、采样器、
表面张力仪等。</t>
  </si>
  <si>
    <t>热学式分析仪器</t>
  </si>
  <si>
    <t>A02100403</t>
  </si>
  <si>
    <t>包括热量计、量热仪、热物快速测定仪、平板导热仪、差热仪、差热
天平、热膨胀仪、热机械分析仪、</t>
  </si>
  <si>
    <t>光学式分析仪器</t>
  </si>
  <si>
    <t>A02100404</t>
  </si>
  <si>
    <t>包括光电比色分析仪器、光度式分析仪器、红外线分析仪器、紫外线分析仪器、曝光表、光电比色分析
仪器、光度式分析仪器等。</t>
  </si>
  <si>
    <t>射线式分析仪器</t>
  </si>
  <si>
    <t>A02100405</t>
  </si>
  <si>
    <t>包括核能谱仪、电子能谱仪、离子散射谱仪、二次离子谱仪、X 射线衍射仪、发射式 X 射线谱仪、吸
收式 X 射线谱仪等。</t>
  </si>
  <si>
    <t>波谱仪</t>
  </si>
  <si>
    <t>A02100406</t>
  </si>
  <si>
    <t>包括核磁共振波谱仪、顺磁共振波谱仪、核电四极矩共振波谱仪、光
磁共振波谱仪等。</t>
  </si>
  <si>
    <t>质谱仪</t>
  </si>
  <si>
    <t>A02100407</t>
  </si>
  <si>
    <t>包括有机质谱仪、同位素质谱仪、无机质谱仪、气体分析质谱仪、表
面分析质谱仪、质谱联用仪等。</t>
  </si>
  <si>
    <t>色谱仪</t>
  </si>
  <si>
    <t>A02100408</t>
  </si>
  <si>
    <t>包括气相色谱仪、液相色谱仪、色
谱联用仪、检测器等。</t>
  </si>
  <si>
    <t>磁式分析仪</t>
  </si>
  <si>
    <t>A02100409</t>
  </si>
  <si>
    <t>晶体振荡式分析仪</t>
  </si>
  <si>
    <t>A02100410</t>
  </si>
  <si>
    <t>蒸馏及分离式分析仪</t>
  </si>
  <si>
    <t>A02100411</t>
  </si>
  <si>
    <t>气敏式分析仪</t>
  </si>
  <si>
    <t>A02100412</t>
  </si>
  <si>
    <t>化学变色式分析仪</t>
  </si>
  <si>
    <t>A02100413</t>
  </si>
  <si>
    <t>多种原理分析仪</t>
  </si>
  <si>
    <t>A02100414</t>
  </si>
  <si>
    <t>环境监测仪器及综合分析装置</t>
  </si>
  <si>
    <t>A02100415</t>
  </si>
  <si>
    <t>包括大气监测系统成套设备、水质监测系统成套设备、 噪声监测系
统成套设备等。</t>
  </si>
  <si>
    <t>热分析仪</t>
  </si>
  <si>
    <t>A02100416</t>
  </si>
  <si>
    <t>生化分离分析仪器</t>
  </si>
  <si>
    <t>A02100417</t>
  </si>
  <si>
    <t>环境与农业分析仪器</t>
  </si>
  <si>
    <t>A02100418</t>
  </si>
  <si>
    <t>包括虫情测报仪器等。</t>
  </si>
  <si>
    <t>样品前处理及制备仪器</t>
  </si>
  <si>
    <t>A02100419</t>
  </si>
  <si>
    <t>分析仪器辅助装置</t>
  </si>
  <si>
    <t>A02100420</t>
  </si>
  <si>
    <t>包括分析仪器数据处理装置、辅助
装置等。</t>
  </si>
  <si>
    <t>其他分析仪器</t>
  </si>
  <si>
    <t>A02100499</t>
  </si>
  <si>
    <t>试验机</t>
  </si>
  <si>
    <t>A02100500</t>
  </si>
  <si>
    <t>金属材料试验机</t>
  </si>
  <si>
    <t>A02100501</t>
  </si>
  <si>
    <t>包括拉力试验机、压力试验机、万能试验机、弯曲试验机、扭转试验机、复合应力试验机、冲击试验机、松弛试验机、硬度计、蠕变试验机、
持久强度试验机、疲劳试验机等。</t>
  </si>
  <si>
    <t>非金属材料试验机</t>
  </si>
  <si>
    <t>A02100502</t>
  </si>
  <si>
    <t>包括橡胶塑料材料试验机、木材试验机、皮革试验机、油脂润滑剂试验机、油漆、涂料、油墨试验机、纸张、纸板与纸浆试验机、电缆线试验机、漆包线试验机、建筑材料试验机、粘合剂试验机、纤维、织物试验机、生物材料试验机、复合材料试验机、果品试验机、烟草试
验设备等。</t>
  </si>
  <si>
    <t>工艺试验机</t>
  </si>
  <si>
    <t>A02100503</t>
  </si>
  <si>
    <t>包括杯突试验机，线材扭转试验机，弯折试验机，弹簧试验机，挠度试验机，板材深冲性能试验机，
摩擦磨损、润滑试验机等机。</t>
  </si>
  <si>
    <t>测力仪器</t>
  </si>
  <si>
    <t>A02100504</t>
  </si>
  <si>
    <t>包括引伸计、引伸计标定器等。</t>
  </si>
  <si>
    <t>动平衡机</t>
  </si>
  <si>
    <t>A02100505</t>
  </si>
  <si>
    <t>包括软支承平衡机、硬支承平衡
机、立式平衡机、重力式平衡机、</t>
  </si>
  <si>
    <t>振动台与冲击台</t>
  </si>
  <si>
    <t>A02100506</t>
  </si>
  <si>
    <t>碰撞台</t>
  </si>
  <si>
    <t>A02100507</t>
  </si>
  <si>
    <t>包括跌落碰撞台、气动碰撞台、电
动碰撞台、液压碰撞台等。</t>
  </si>
  <si>
    <t>无损探伤机</t>
  </si>
  <si>
    <t>A02100508</t>
  </si>
  <si>
    <t>包括电磁(涡流)检测仪器、磁粉探伤仪器、渗透探伤仪器、X 射线检测仪器、γ射线探伤机、中子探伤仪、同位素检测仪器、超声检测仪
器、声学检测仪等。</t>
  </si>
  <si>
    <t>包装件试验机</t>
  </si>
  <si>
    <t>A02100509</t>
  </si>
  <si>
    <t>包括包装件压力试验机、包装件跌落试验机、包装件冲击试验机、包
装件六角滚筒试验机等。</t>
  </si>
  <si>
    <t>结构试验机</t>
  </si>
  <si>
    <t>A02100510</t>
  </si>
  <si>
    <t>包括结构万能试验机、结构疲劳试
验机、结构模拟试验台等。</t>
  </si>
  <si>
    <t>橡胶制品检测机械</t>
  </si>
  <si>
    <t>A02100511</t>
  </si>
  <si>
    <t>包括轮胎检测机械、力车胎检验机械、胶管检验机械、胶带试验机械、海绵试验机械、橡胶制品试验机械
等。</t>
  </si>
  <si>
    <t>其他试验机</t>
  </si>
  <si>
    <t>A02100599</t>
  </si>
  <si>
    <t>试验仪器及装置</t>
  </si>
  <si>
    <t>A02100600</t>
  </si>
  <si>
    <t>分析天平及专用天平</t>
  </si>
  <si>
    <t>A02100601</t>
  </si>
  <si>
    <t>包括杠杆式等臂天平、杠杆式不等臂天平、电子天平、扭力天平、上皿天平、药物架盘天平、真空天平、携带式天平、公斤天平、天平附件
及辅助装置等。</t>
  </si>
  <si>
    <t>动力测试仪器</t>
  </si>
  <si>
    <t>A02100602</t>
  </si>
  <si>
    <t>包括电信号传递器、测功仪、测功器、压力测量仪器、油耗测量仪器、燃烧测量分析仪器、漏气量测量仪器、多参数测试装置、控制仪、动
力测试专用校准仪器等。</t>
  </si>
  <si>
    <t>试验箱及气候环境试验设备</t>
  </si>
  <si>
    <t>A02100603</t>
  </si>
  <si>
    <t>包括试验用干燥箱、温度试验设备、恒温箱(槽)、生物培养设备、湿热试验设备、温度湿度试验设备、腐蚀试验设备、低气压试验设备、高气压试验设备、真空试验设备、爆炸性大气试验箱、日光辐射试验箱、老化或综合气候因素试验设备、振动冲击与气候环境综合试
验设备、防护试验设备等。</t>
  </si>
  <si>
    <t>生物、医学样品制备设备</t>
  </si>
  <si>
    <t>A02100604</t>
  </si>
  <si>
    <t>包括试验用离心机等。</t>
  </si>
  <si>
    <t>应变及振动测试仪器</t>
  </si>
  <si>
    <t>A02100605</t>
  </si>
  <si>
    <t>型砂铸造试验仪器及装置</t>
  </si>
  <si>
    <t>A02100606</t>
  </si>
  <si>
    <t>包括型(芯)砂试验仪器、特种铸造测试仪器、合金铸造性能测试仪器、铸造质量检测仪器、冲天炉熔
化过程测试仪器等。</t>
  </si>
  <si>
    <t>真空检测仪器</t>
  </si>
  <si>
    <t>A02100607</t>
  </si>
  <si>
    <t>包括真空检漏仪器、真空测量仪
器、真空监控仪器等。</t>
  </si>
  <si>
    <t>土工测试仪器</t>
  </si>
  <si>
    <t>A02100608</t>
  </si>
  <si>
    <t>包括土壤测试仪器、土壤测试辅助
设备等。</t>
  </si>
  <si>
    <t>实验室高压釜</t>
  </si>
  <si>
    <t>A02100609</t>
  </si>
  <si>
    <t>包括电磁往复、永磁旋转、机械搅
拌高压釜等。</t>
  </si>
  <si>
    <t>电子可靠性试验设备</t>
  </si>
  <si>
    <t>A02100610</t>
  </si>
  <si>
    <t>不包括气候环境试验设备、电真空
器件试验设备。</t>
  </si>
  <si>
    <t>其他试验仪器及装置</t>
  </si>
  <si>
    <t>A02100699</t>
  </si>
  <si>
    <t>液体比重计</t>
  </si>
  <si>
    <t>A02100701</t>
  </si>
  <si>
    <t>包括液体密度计等。</t>
  </si>
  <si>
    <t>玻璃温度计</t>
  </si>
  <si>
    <t>A02100702</t>
  </si>
  <si>
    <t>包括工业玻璃温度计、实验室玻璃
温度计、电接点玻璃温度计等。</t>
  </si>
  <si>
    <t>气压计</t>
  </si>
  <si>
    <t>A02100703</t>
  </si>
  <si>
    <t>湿度计</t>
  </si>
  <si>
    <t>A02100704</t>
  </si>
  <si>
    <t>液体压力计</t>
  </si>
  <si>
    <t>A02100705</t>
  </si>
  <si>
    <t>气体与液体计量仪表</t>
  </si>
  <si>
    <t>A02100706</t>
  </si>
  <si>
    <t>包括水表（IC 卡水表等）、油表、
煤气表等。</t>
  </si>
  <si>
    <t>速度测量仪表</t>
  </si>
  <si>
    <t>A02100707</t>
  </si>
  <si>
    <t>产量计数器</t>
  </si>
  <si>
    <t>A02100708</t>
  </si>
  <si>
    <t>包括机械计数器、电磁计数器等。</t>
  </si>
  <si>
    <t>计费与里程表</t>
  </si>
  <si>
    <t>A02100709</t>
  </si>
  <si>
    <t>包括出租车计费表、里程表等。</t>
  </si>
  <si>
    <t>计步器、频闪仪</t>
  </si>
  <si>
    <t>A02100710</t>
  </si>
  <si>
    <t>其他计算仪器</t>
  </si>
  <si>
    <t>A02100799</t>
  </si>
  <si>
    <t>力学性能测试仪器</t>
  </si>
  <si>
    <t>A02100801</t>
  </si>
  <si>
    <t>大地测量仪器</t>
  </si>
  <si>
    <t>A02100802</t>
  </si>
  <si>
    <t>光电测量仪器</t>
  </si>
  <si>
    <t>A02100803</t>
  </si>
  <si>
    <t>声学振动仪器</t>
  </si>
  <si>
    <t>A02100804</t>
  </si>
  <si>
    <t>颗粒度测量仪器</t>
  </si>
  <si>
    <t>A02100805</t>
  </si>
  <si>
    <t>探伤仪器</t>
  </si>
  <si>
    <t>A02100806</t>
  </si>
  <si>
    <t>齿轮量仪</t>
  </si>
  <si>
    <t>A02100807</t>
  </si>
  <si>
    <t>螺纹量仪</t>
  </si>
  <si>
    <t>A02100808</t>
  </si>
  <si>
    <t>形位误差检查仪</t>
  </si>
  <si>
    <t>A02100809</t>
  </si>
  <si>
    <t>角度量仪</t>
  </si>
  <si>
    <t>A02100810</t>
  </si>
  <si>
    <t>其他计量仪器</t>
  </si>
  <si>
    <t>A02100899</t>
  </si>
  <si>
    <t>农林牧渔仪器</t>
  </si>
  <si>
    <t>A02101000</t>
  </si>
  <si>
    <t>包括数粒仪、控温仪、叶绿素测定仪、活体叶绿素仪、光电叶面积仪、植物生长仪、牧草生长仪、双套气流式喷卵仪、乳脂测定仪、测膘仪、牛胃金属异物探测仪、粮油检样器、验粉筛、比重清油分测定仪、渔业测向仪、探渔仪、罗兰 A 定
位仪等。</t>
  </si>
  <si>
    <t>水文仪器设备</t>
  </si>
  <si>
    <t>A02101800</t>
  </si>
  <si>
    <t>包括水位观测设备，流量测验仪器设备，泥沙测验设备，降水、蒸发观测设备，水质监测设备，地下水
监测设备等。</t>
  </si>
  <si>
    <t>教学仪器</t>
  </si>
  <si>
    <t>A02102100</t>
  </si>
  <si>
    <t>包括教学数学专用仪器，演示计量仪器，教学用力学仪器，教学用光学仪器，教学用原子物理及核物理仪器，教学用电磁学实验仪器，教学用电子学实验仪器，教学用空气动力学实验仪器，教学用天文气象实验仪器，教学用航空、航天、航海实验仪器，教学用机电实验仪
器，教学用声学仪器，教学用热学</t>
  </si>
  <si>
    <t>核子及核辐射测量仪器</t>
  </si>
  <si>
    <t>A02102200</t>
  </si>
  <si>
    <t>包括辐射仪器、射线谱仪器、放射性污染探测仪器、剂量仪器、定标器、计数装置、信号处理及分析仪器、探头、组合仪器及插件、防护
装置等。</t>
  </si>
  <si>
    <t>航空仪器</t>
  </si>
  <si>
    <t>A02102300</t>
  </si>
  <si>
    <t>包括陀螺仪、大气参数中心仪、飞行参数记录仪、平视仪、地平仪、罗盘、综合航向指示器、自动驾驶仪、航行仪、检测仪、修正器、识
别器、显示器、稳定器等。</t>
  </si>
  <si>
    <t>航天仪器</t>
  </si>
  <si>
    <t>A02102400</t>
  </si>
  <si>
    <t>包括光电探测器，航天六分仪，星图仪，六象仪，水母仪，回陆着陆系统，安全救生系统，姿态指示器，姿态陀螺仪，宇宙空气净化调节设备，宇宙压力调节设备，宇宙供水、供食设备，宇宙废物排除装置，稳
定设备等。</t>
  </si>
  <si>
    <t>船舶仪器</t>
  </si>
  <si>
    <t>A02102500</t>
  </si>
  <si>
    <t>包括陀螺罗经、罗经自动舵组合式仪表、陀螺方位仪、计程仪、操舵仪、航海六分仪、船用舵角指示器、
横倾仪、纵倾仪、水声测深仪等。</t>
  </si>
  <si>
    <t>纺织仪器</t>
  </si>
  <si>
    <t>A02102600</t>
  </si>
  <si>
    <t>包括纤维原料试验仪器、纤维试验仪器、纱线试验仪器、织物试验仪
器等。</t>
  </si>
  <si>
    <t>建筑工程仪器</t>
  </si>
  <si>
    <t>A02102700</t>
  </si>
  <si>
    <t>包括数字超声波检测仪，弹性系数，正弦综合检测仪，收缩膨胀仪，稠度仪，坍落度仪，含水率测定仪，蠕变仪，沥青延伸、闪点、软化检测仪，吨米指示断电器，超声波测
厚仪，电梯激光导轨仪等。</t>
  </si>
  <si>
    <t>汽车拖拉机仪表</t>
  </si>
  <si>
    <t>A02102800</t>
  </si>
  <si>
    <t>包括转向测试仪、多功能汽车检测
仪、发动机综合分析仪入此。</t>
  </si>
  <si>
    <t>动力测量仪器</t>
  </si>
  <si>
    <t>A02102900</t>
  </si>
  <si>
    <t>包括涡流测功机、直流测功机、冷磨实验台、水箱实验台、燃油泵实
验台、水压实验台、水利测功机等。</t>
  </si>
  <si>
    <t>心理仪器</t>
  </si>
  <si>
    <t>A02103000</t>
  </si>
  <si>
    <t>生理仪器</t>
  </si>
  <si>
    <t>A02103100</t>
  </si>
  <si>
    <t>仪器仪表零部件</t>
  </si>
  <si>
    <t>A02103200</t>
  </si>
  <si>
    <t>其他仪器仪表</t>
  </si>
  <si>
    <t>A02109900</t>
  </si>
  <si>
    <t>电子和通信测量仪器</t>
  </si>
  <si>
    <t>A02110000</t>
  </si>
  <si>
    <t>数字、模拟仪表及功率计</t>
  </si>
  <si>
    <t>A02110100</t>
  </si>
  <si>
    <t>数字仪表及装置</t>
  </si>
  <si>
    <t>A02110101</t>
  </si>
  <si>
    <t>模拟式电压表</t>
  </si>
  <si>
    <t>A02110102</t>
  </si>
  <si>
    <t>功率计</t>
  </si>
  <si>
    <t>A02110103</t>
  </si>
  <si>
    <t>其他数字、模拟仪表及功率计</t>
  </si>
  <si>
    <t>A02110199</t>
  </si>
  <si>
    <t>元件器件参数测量仪</t>
  </si>
  <si>
    <t>A02110200</t>
  </si>
  <si>
    <t>电阻器、电容器参数测量仪</t>
  </si>
  <si>
    <t>A02110201</t>
  </si>
  <si>
    <t>敏感元件、磁性材料、电感元件测
量仪</t>
  </si>
  <si>
    <t>A02110202</t>
  </si>
  <si>
    <t>包括磁性材料参数测量仪等。</t>
  </si>
  <si>
    <t>电子元件参数测量仪</t>
  </si>
  <si>
    <t>A02110203</t>
  </si>
  <si>
    <t>半导体器件参数测量仪</t>
  </si>
  <si>
    <t>A02110204</t>
  </si>
  <si>
    <t>集成电路参数测量仪</t>
  </si>
  <si>
    <t>A02110205</t>
  </si>
  <si>
    <t>其他元件器件参数测量仪</t>
  </si>
  <si>
    <t>A02110299</t>
  </si>
  <si>
    <t>时间及频率测量仪器</t>
  </si>
  <si>
    <t>A02110300</t>
  </si>
  <si>
    <t>包括通用计数仪、时间计数仪、特种计数仪、频率测量仪器、相位测量仪器、频率面板表、误差倍增器、
频率对比器等。</t>
  </si>
  <si>
    <t>网络特性测量仪</t>
  </si>
  <si>
    <t>A02110400</t>
  </si>
  <si>
    <t>衰减器</t>
  </si>
  <si>
    <t>A02110500</t>
  </si>
  <si>
    <t>包括 LC 衰减器等。</t>
  </si>
  <si>
    <t>滤波器</t>
  </si>
  <si>
    <t>A02110600</t>
  </si>
  <si>
    <t>包括 LC 滤波器等。</t>
  </si>
  <si>
    <t>放大器</t>
  </si>
  <si>
    <t>A02110700</t>
  </si>
  <si>
    <t>包括仪表放大器等。</t>
  </si>
  <si>
    <t>场强干扰测量仪器及测量接收机</t>
  </si>
  <si>
    <t>A02110800</t>
  </si>
  <si>
    <t>包括场强干扰测量仪器、场强测量
接收机等。</t>
  </si>
  <si>
    <t>波形参数测量仪器</t>
  </si>
  <si>
    <t>A02110900</t>
  </si>
  <si>
    <t>电子示波器</t>
  </si>
  <si>
    <t>A02111000</t>
  </si>
  <si>
    <t>通信、导航测试仪器</t>
  </si>
  <si>
    <t>A02111100</t>
  </si>
  <si>
    <t>有线电测量仪</t>
  </si>
  <si>
    <t>A02111200</t>
  </si>
  <si>
    <t>包括振荡器、电平表、有线电测量用衰减器、杂音计、电平图示仪、有线电综合测试仪、传输测量装
置、噪声测量仪等。</t>
  </si>
  <si>
    <t>电视用测量仪</t>
  </si>
  <si>
    <t>A02111300</t>
  </si>
  <si>
    <t>声源、声振信号发生器</t>
  </si>
  <si>
    <t>A02111400</t>
  </si>
  <si>
    <t>声级计</t>
  </si>
  <si>
    <t>A02111500</t>
  </si>
  <si>
    <t>电声滤波器</t>
  </si>
  <si>
    <t>A02111600</t>
  </si>
  <si>
    <t>电声放大器</t>
  </si>
  <si>
    <t>A02111700</t>
  </si>
  <si>
    <t>声振测量仪</t>
  </si>
  <si>
    <t>A02111800</t>
  </si>
  <si>
    <t>声振仪器校准装置</t>
  </si>
  <si>
    <t>A02111900</t>
  </si>
  <si>
    <t>电话、电声测试仪器</t>
  </si>
  <si>
    <t>A02112000</t>
  </si>
  <si>
    <t>声振分析仪</t>
  </si>
  <si>
    <t>A02112100</t>
  </si>
  <si>
    <t>数据仪器</t>
  </si>
  <si>
    <t>A02112200</t>
  </si>
  <si>
    <t>计算机用测量仪器</t>
  </si>
  <si>
    <t>A02112300</t>
  </si>
  <si>
    <t>核仪器与核辐射探测器</t>
  </si>
  <si>
    <t>A02112400</t>
  </si>
  <si>
    <t>包括通用核仪器、核电厂、反应堆仪表和控制系统及电气设备、辐射
防护监测仪器等。</t>
  </si>
  <si>
    <t>交直流电测量仪器</t>
  </si>
  <si>
    <t>A02112500</t>
  </si>
  <si>
    <t>包括交直流电桥、交直流电阻箱、
交直流电位差计等。</t>
  </si>
  <si>
    <t>磁场测量仪器</t>
  </si>
  <si>
    <t>A02112600</t>
  </si>
  <si>
    <t>包括磁场计、磁通计、核磁共振测场仪、特斯拉计、数字磁强计、数
字磁通表等。</t>
  </si>
  <si>
    <t>综合测量仪</t>
  </si>
  <si>
    <t>A02112700</t>
  </si>
  <si>
    <t>电子和通信测量仪器零部件</t>
  </si>
  <si>
    <t>A02112800</t>
  </si>
  <si>
    <t>其他电子和通信测量仪器</t>
  </si>
  <si>
    <t>A02119900</t>
  </si>
  <si>
    <t>计量标准器具及量具、衡器</t>
  </si>
  <si>
    <t>A02120000</t>
  </si>
  <si>
    <t>长度计量标准器具</t>
  </si>
  <si>
    <t>A02120100</t>
  </si>
  <si>
    <t>端度计量标准器具</t>
  </si>
  <si>
    <t>A02120101</t>
  </si>
  <si>
    <t>线纹计量标准器具</t>
  </si>
  <si>
    <t>A02120102</t>
  </si>
  <si>
    <t>齿轮参数计量标准器具</t>
  </si>
  <si>
    <t>A02120103</t>
  </si>
  <si>
    <t>角度计量标准器具</t>
  </si>
  <si>
    <t>A02120104</t>
  </si>
  <si>
    <t>光学仪器检测器具</t>
  </si>
  <si>
    <t>A02120105</t>
  </si>
  <si>
    <t>其他长度计量标准器具</t>
  </si>
  <si>
    <t>A02120199</t>
  </si>
  <si>
    <t>热学计量标准器具</t>
  </si>
  <si>
    <t>A02120200</t>
  </si>
  <si>
    <t>温度计量标准器具</t>
  </si>
  <si>
    <t>A02120201</t>
  </si>
  <si>
    <t>热量计量标准器具</t>
  </si>
  <si>
    <t>A02120202</t>
  </si>
  <si>
    <t>湿度计量标准器具</t>
  </si>
  <si>
    <t>A02120203</t>
  </si>
  <si>
    <t>其他热学计量标准器具</t>
  </si>
  <si>
    <t>A02120299</t>
  </si>
  <si>
    <t>力学计量标准器具</t>
  </si>
  <si>
    <t>A02120300</t>
  </si>
  <si>
    <t>质量计量标准器具</t>
  </si>
  <si>
    <t>A02120301</t>
  </si>
  <si>
    <t>容量计量标准器具</t>
  </si>
  <si>
    <t>A02120302</t>
  </si>
  <si>
    <t>密度计量标准器具</t>
  </si>
  <si>
    <t>A02120303</t>
  </si>
  <si>
    <t>流量计量标准器具</t>
  </si>
  <si>
    <t>A02120304</t>
  </si>
  <si>
    <t>压力及真空计量标准器具</t>
  </si>
  <si>
    <t>A02120305</t>
  </si>
  <si>
    <t>测力计量标准器具</t>
  </si>
  <si>
    <t>A02120306</t>
  </si>
  <si>
    <t>硬度计量标准器具</t>
  </si>
  <si>
    <t>A02120307</t>
  </si>
  <si>
    <t>振动、加速度及转速计量标准器具</t>
  </si>
  <si>
    <t>A02120308</t>
  </si>
  <si>
    <t>其他力学计量标准器具</t>
  </si>
  <si>
    <t>A02120399</t>
  </si>
  <si>
    <t>电磁学计量标准器具</t>
  </si>
  <si>
    <t>A02120400</t>
  </si>
  <si>
    <t>电表类计量标准器具</t>
  </si>
  <si>
    <t>A02120401</t>
  </si>
  <si>
    <t>交流计量标准器具</t>
  </si>
  <si>
    <t>A02120402</t>
  </si>
  <si>
    <t>直流计量标准器具</t>
  </si>
  <si>
    <t>A02120403</t>
  </si>
  <si>
    <t>高电压大电流计量标准器具</t>
  </si>
  <si>
    <t>A02120404</t>
  </si>
  <si>
    <t>磁特性计量标准器具</t>
  </si>
  <si>
    <t>A02120405</t>
  </si>
  <si>
    <t>其他电磁学计量标准器具</t>
  </si>
  <si>
    <t>A02120499</t>
  </si>
  <si>
    <t>无线电计量标准器具</t>
  </si>
  <si>
    <t>A02120500</t>
  </si>
  <si>
    <t>电压及功率参数计量标准器具</t>
  </si>
  <si>
    <t>A02120501</t>
  </si>
  <si>
    <t>信号及脉冲参数计量标准器具</t>
  </si>
  <si>
    <t>A02120502</t>
  </si>
  <si>
    <t>噪声参数计量标准器具</t>
  </si>
  <si>
    <t>A02120503</t>
  </si>
  <si>
    <t>元器件参数计量标准器具</t>
  </si>
  <si>
    <t>A02120504</t>
  </si>
  <si>
    <t>相位参数计量标准器具</t>
  </si>
  <si>
    <t>A02120505</t>
  </si>
  <si>
    <t>微波阻抗参数计量标准器具</t>
  </si>
  <si>
    <t>A02120506</t>
  </si>
  <si>
    <t>场强参数计量标准器具</t>
  </si>
  <si>
    <t>A02120507</t>
  </si>
  <si>
    <t>衰减计量标准器具</t>
  </si>
  <si>
    <t>A02120508</t>
  </si>
  <si>
    <t>其他无线电计量标准器具</t>
  </si>
  <si>
    <t>A02120599</t>
  </si>
  <si>
    <t>时间频率计量标准器具</t>
  </si>
  <si>
    <t>A02120600</t>
  </si>
  <si>
    <t>电离辐射计量标准器具</t>
  </si>
  <si>
    <t>A02120700</t>
  </si>
  <si>
    <t>光学计量标准器具</t>
  </si>
  <si>
    <t>A02120800</t>
  </si>
  <si>
    <t>声学计量标准器具</t>
  </si>
  <si>
    <t>A02120900</t>
  </si>
  <si>
    <t>化学计量标准器具</t>
  </si>
  <si>
    <t>A02121000</t>
  </si>
  <si>
    <t>量具</t>
  </si>
  <si>
    <t>A02121100</t>
  </si>
  <si>
    <t>包括量规、卡尺、千分尺、量尺、量带、高度尺、角度尺、指示表、刻线尺、光洁度样块、标准齿轮、
量具附件等。</t>
  </si>
  <si>
    <t>衡器</t>
  </si>
  <si>
    <t>A02121200</t>
  </si>
  <si>
    <t>地上衡</t>
  </si>
  <si>
    <t>A02121201</t>
  </si>
  <si>
    <t>包括杠杆式地上衡、字盘式地上
衡、电子式地上衡等。</t>
  </si>
  <si>
    <t>地中衡</t>
  </si>
  <si>
    <t>A02121202</t>
  </si>
  <si>
    <t>包括杠杆式地中衡、字盘式地中衡、电子式地中衡、无基坑地中衡
等。</t>
  </si>
  <si>
    <t>轨道衡</t>
  </si>
  <si>
    <t>A02121203</t>
  </si>
  <si>
    <t>包括杠杆式轨道衡、字盘式轨道
衡、电子式轨道衡、动态轨道衡等。</t>
  </si>
  <si>
    <t>钢材秤</t>
  </si>
  <si>
    <t>A02121204</t>
  </si>
  <si>
    <t>皮带秤</t>
  </si>
  <si>
    <t>A02121205</t>
  </si>
  <si>
    <t>包括机械式皮带秤、电子式皮带秤
等。</t>
  </si>
  <si>
    <t>吊秤</t>
  </si>
  <si>
    <t>A02121206</t>
  </si>
  <si>
    <t>包括杠杆式吊秤、字盘式吊秤、电
子式吊秤、无线传输电子吊秤等。</t>
  </si>
  <si>
    <t>配料秤</t>
  </si>
  <si>
    <t>A02121207</t>
  </si>
  <si>
    <t>定量秤</t>
  </si>
  <si>
    <t>A02121208</t>
  </si>
  <si>
    <t>台案秤</t>
  </si>
  <si>
    <t>A02121209</t>
  </si>
  <si>
    <t>包括杠杆式台、案秤，字盘式台、
案秤，电子式台、案秤等。</t>
  </si>
  <si>
    <t>液体秤</t>
  </si>
  <si>
    <t>A02121210</t>
  </si>
  <si>
    <t>气体秤</t>
  </si>
  <si>
    <t>A02121211</t>
  </si>
  <si>
    <t>料斗秤</t>
  </si>
  <si>
    <t>A02121212</t>
  </si>
  <si>
    <t>包括机械式料斗秤、电子式料斗秤</t>
  </si>
  <si>
    <t>核子秤</t>
  </si>
  <si>
    <t>A02121213</t>
  </si>
  <si>
    <t>计数秤</t>
  </si>
  <si>
    <t>A02121214</t>
  </si>
  <si>
    <t>包括电子计数秤等。</t>
  </si>
  <si>
    <t>其他衡器</t>
  </si>
  <si>
    <t>A02121299</t>
  </si>
  <si>
    <t>标准物质</t>
  </si>
  <si>
    <t>A02121300</t>
  </si>
  <si>
    <t>包括钢铁标准物质、有色金属标准
物质、建筑材料标准物质等。</t>
  </si>
  <si>
    <t>计量标准器具零部件</t>
  </si>
  <si>
    <t>A02121400</t>
  </si>
  <si>
    <t>其他计量标准器具</t>
  </si>
  <si>
    <t>A02129900</t>
  </si>
  <si>
    <t>日用化学品设备</t>
  </si>
  <si>
    <t>A02152600</t>
  </si>
  <si>
    <t>包括洗涤用品加工机械，香料、香精及化妆品加工机械，牙膏加工机械，火柴加工机械，合成胶、动物
胶、植物胶加工机械等。</t>
  </si>
  <si>
    <t>变电设备</t>
  </si>
  <si>
    <t>A02170600</t>
  </si>
  <si>
    <t>电力专用自动化控制设备</t>
  </si>
  <si>
    <t>A02170700</t>
  </si>
  <si>
    <t>包括电站自动化控制设备、电力远
动装置等。</t>
  </si>
  <si>
    <t>发动机设备</t>
  </si>
  <si>
    <t>A02200500</t>
  </si>
  <si>
    <t>包括固体发动机设备、液体发动机
设备等。</t>
  </si>
  <si>
    <t>驾驶系统和惯性器件设备</t>
  </si>
  <si>
    <t>A02200600</t>
  </si>
  <si>
    <t>包括自动驾驶仪设备、平台陀螺设
备、伺服机构设备、舵机设备等。</t>
  </si>
  <si>
    <t>农业和林业机械</t>
  </si>
  <si>
    <t>A02220000</t>
  </si>
  <si>
    <t>拖拉机</t>
  </si>
  <si>
    <t>A02220100</t>
  </si>
  <si>
    <t>包括轮式拖拉机、履带拖拉机（含
半履带式拖拉机）、手扶拖拉机等。</t>
  </si>
  <si>
    <t>土壤耕整机械</t>
  </si>
  <si>
    <t>A02220200</t>
  </si>
  <si>
    <t>包括耕地机械、整地机械、林地清
理机械等。</t>
  </si>
  <si>
    <t>种植施肥机械</t>
  </si>
  <si>
    <t>A02220300</t>
  </si>
  <si>
    <t>包括播种机械、育苗机械、栽植机
械、施肥机械、地膜机械等。</t>
  </si>
  <si>
    <t>植物管理机械</t>
  </si>
  <si>
    <t>A02220400</t>
  </si>
  <si>
    <t>包括中耕机械、植保机械、修剪机
械等。</t>
  </si>
  <si>
    <t>造纸和印刷机械</t>
  </si>
  <si>
    <t>A02300000</t>
  </si>
  <si>
    <t>造纸机械</t>
  </si>
  <si>
    <t>A02300100</t>
  </si>
  <si>
    <t>包括制浆设备、打浆设备、洗浆机械、筛选设备、漂白设备、造纸机、造纸完成机械、加工纸设备、造纸辅机等。</t>
  </si>
  <si>
    <t>图像制版机械</t>
  </si>
  <si>
    <t>A02300200</t>
  </si>
  <si>
    <t>文字制版机械</t>
  </si>
  <si>
    <t>A02300300</t>
  </si>
  <si>
    <t>照排设备</t>
  </si>
  <si>
    <t>A02300400</t>
  </si>
  <si>
    <t>盲文印刷机</t>
  </si>
  <si>
    <t>A02300500</t>
  </si>
  <si>
    <t>装订机械</t>
  </si>
  <si>
    <t>A02300600</t>
  </si>
  <si>
    <t>数码印刷机</t>
  </si>
  <si>
    <t>A02300700</t>
  </si>
  <si>
    <t>造纸纵切机</t>
  </si>
  <si>
    <t>A02300800</t>
  </si>
  <si>
    <t>切纸机</t>
  </si>
  <si>
    <t>A02300900</t>
  </si>
  <si>
    <t>切割机</t>
  </si>
  <si>
    <t>A02301000</t>
  </si>
  <si>
    <t>盘纸分切机</t>
  </si>
  <si>
    <t>A02301100</t>
  </si>
  <si>
    <t>切蜡光纸机</t>
  </si>
  <si>
    <t>A02301200</t>
  </si>
  <si>
    <t>裁纸机</t>
  </si>
  <si>
    <t>A02301300</t>
  </si>
  <si>
    <t>其他造纸和印刷机械</t>
  </si>
  <si>
    <t>A02309900</t>
  </si>
  <si>
    <t>化学药品和中药设备</t>
  </si>
  <si>
    <t>A02310000</t>
  </si>
  <si>
    <t>化学原料药加工机械</t>
  </si>
  <si>
    <t>A02310100</t>
  </si>
  <si>
    <t>包括摇瓶机、结晶设备、发酵设备等。</t>
  </si>
  <si>
    <t>制剂机械</t>
  </si>
  <si>
    <t>A02310200</t>
  </si>
  <si>
    <t>包括片剂机械，水针机械，粉、针机械，大输液机械，酊水、糖浆剂设备，药膜机械，软膏机械，胶囊设备，丸剂机械，颗粒剂机械等。</t>
  </si>
  <si>
    <t>中药机械</t>
  </si>
  <si>
    <t>A02310300</t>
  </si>
  <si>
    <t>包括中药饮片加工机械、提取机械等。</t>
  </si>
  <si>
    <t>药瓶洗理机械</t>
  </si>
  <si>
    <t>A02310400</t>
  </si>
  <si>
    <t>包括洗瓶机、理瓶机、供瓶机、输瓶机等。</t>
  </si>
  <si>
    <t>药用干燥设备</t>
  </si>
  <si>
    <t>A02310500</t>
  </si>
  <si>
    <t>包括真空干燥设备、喷雾干燥设备、气流干燥设备、沸腾干燥设备、冷冻干燥设备、热风干燥设备、双锥干燥设备、中药干燥设备等。</t>
  </si>
  <si>
    <t>制药蒸发设备和浓缩设备</t>
  </si>
  <si>
    <t>A02310600</t>
  </si>
  <si>
    <t>包括标准式蒸发器、薄膜式蒸发器、刮板式蒸发器、浓缩设备、列管式蒸发器、离心薄膜蒸发器等。</t>
  </si>
  <si>
    <t>药品专用包装机械</t>
  </si>
  <si>
    <t>A02310700</t>
  </si>
  <si>
    <t>包括片丸药包装机械、胶囊分装机械等。</t>
  </si>
  <si>
    <t>粉碎、筛粉设备</t>
  </si>
  <si>
    <t>A02310800</t>
  </si>
  <si>
    <t>包括粉碎设备、磨粉设备、球磨机、胶体磨设备、圆盘粉筛机、金钢砂磨设备、其他粉碎、筛粉设备。</t>
  </si>
  <si>
    <t>化学药品和中药设备零部件</t>
  </si>
  <si>
    <t>A02310900</t>
  </si>
  <si>
    <t>其他化学药品和中药设备</t>
  </si>
  <si>
    <t>A02319900</t>
  </si>
  <si>
    <t>医疗设备</t>
  </si>
  <si>
    <t>A02320000</t>
  </si>
  <si>
    <t>手术器械</t>
  </si>
  <si>
    <t>A02320100</t>
  </si>
  <si>
    <t>包括基础外科手术器械、显微外科手术器械、神经外科手术器械、眼科手术器械、耳鼻喉科手术器械、口腔科手术器械、胸腔心血管外科手术器械、腹部外科手术器械、泌尿肛肠外科手术器械、矫形外科
（骨科）手术器械、儿科手术器械、妇产科手术器械、计划生育科手术器械、注射穿刺器械、烧伤（整形）
科手术器械等。</t>
  </si>
  <si>
    <t>普通诊察器械</t>
  </si>
  <si>
    <t>A02320200</t>
  </si>
  <si>
    <t>包括体温表、血压计、听诊器、诊察辅助器械等。</t>
  </si>
  <si>
    <t>医用电子生理参数检测仪器设备</t>
  </si>
  <si>
    <t>A02320300</t>
  </si>
  <si>
    <t>包括心电诊断仪器，脑电诊断仪器，肌电诊断仪器，眼电诊断仪器，监护仪器，生理参数遥测仪器，生理记录仪器，呼吸功能及气体分析测定装置，血流量、容量测定装置，电子体温测定装置，电子血压测定装置，运动生理参数测定装置，心音诊断仪器，心磁图仪器，心输出量测定仪器等。</t>
  </si>
  <si>
    <t>医用光学仪器</t>
  </si>
  <si>
    <t>A02320400</t>
  </si>
  <si>
    <t>包括眼科光学仪器、手术显微镜及放大镜、眼科矫治和防护器具等。</t>
  </si>
  <si>
    <t>医用超声波仪器及设备</t>
  </si>
  <si>
    <t>A02320500</t>
  </si>
  <si>
    <t>包括超声诊断仪器、超声治疗设备、其他医用超声仪器及设备、超声生理参数测量、分析设备。</t>
  </si>
  <si>
    <t>医用激光仪器及设备</t>
  </si>
  <si>
    <t>A02320600</t>
  </si>
  <si>
    <t>包括激光仪器、激光检测仪器等。</t>
  </si>
  <si>
    <t>医用内窥镜</t>
  </si>
  <si>
    <t>A02320700</t>
  </si>
  <si>
    <t>包括硬式内窥镜、纤维内窥镜、医用内窥镜附属设备等。</t>
  </si>
  <si>
    <t>物理治疗、康复及体育治疗仪器设备</t>
  </si>
  <si>
    <t>A02320800</t>
  </si>
  <si>
    <t>包括电疗仪器，微波及射频治疗设备，光疗仪器，水疗设备，体疗仪</t>
  </si>
  <si>
    <t>中医器械设备</t>
  </si>
  <si>
    <t>A02320900</t>
  </si>
  <si>
    <t>包括中医诊断设备，中医治疗设备，中医预防、康复设备等。</t>
  </si>
  <si>
    <t>医用磁共振设备</t>
  </si>
  <si>
    <t>A02321000</t>
  </si>
  <si>
    <t>包括磁共振成像装置等。</t>
  </si>
  <si>
    <t>医用磁共振设备辅助装置</t>
  </si>
  <si>
    <t>A02321100</t>
  </si>
  <si>
    <t>包括磁共振造影注射装置、磁共振辅助刺激系统、磁共振定位装置等。</t>
  </si>
  <si>
    <t>医用 X 线诊断设备</t>
  </si>
  <si>
    <t>A02321200</t>
  </si>
  <si>
    <t>包括数字化 X 线诊断设备、X 线断层诊断设备、X 线电子计算机断层扫描装置等。</t>
  </si>
  <si>
    <t>医用 X 线附属设备及部件</t>
  </si>
  <si>
    <t>A02321300</t>
  </si>
  <si>
    <t>包括造影剂注射装置、医用影像显示器等。</t>
  </si>
  <si>
    <t>医用放射射线治疗设备</t>
  </si>
  <si>
    <t>A02321400</t>
  </si>
  <si>
    <t>包括医用高能放射治疗设备、核医学治疗设备、X 线治疗设备、放射性核素成像设备、粒子植入治疗系统、放疗模拟及图像引导系统、放疗配套器械等。</t>
  </si>
  <si>
    <t>核医学诊断设备</t>
  </si>
  <si>
    <t>A02321500</t>
  </si>
  <si>
    <t>包括单光子发射计算机断层成像设备、单光子发射计算机断层扫描系统、正电子发射断层成像系统、放射性核素扫描仪、核素扫描机、医用核素检测设备等。</t>
  </si>
  <si>
    <t>核医学诊断设备辅助装置</t>
  </si>
  <si>
    <t>A02321600</t>
  </si>
  <si>
    <t>包括 PET 自动给药系统等。</t>
  </si>
  <si>
    <t>医用射线防护设备</t>
  </si>
  <si>
    <t>A02321700</t>
  </si>
  <si>
    <t>包括医用射线防护用具及装置等。</t>
  </si>
  <si>
    <t>医用射线监检测设备及用具</t>
  </si>
  <si>
    <t>A02321800</t>
  </si>
  <si>
    <t>包括医用射线专用检测仪器等。</t>
  </si>
  <si>
    <t>临床检验设备</t>
  </si>
  <si>
    <t>A02321900</t>
  </si>
  <si>
    <t>包括分子生物学分析设备、采样设备和器械、样本前处理设备、电解质及血气分析设备、免疫学设备，生化分析设备，微生物学设备，细胞核组织培养设备，血液学设备，输血设备，尿液化验设备，病理学器具、设备，实验室辅助器具、设施及设备，特殊实验设备等。</t>
  </si>
  <si>
    <t>药房设备及器具</t>
  </si>
  <si>
    <t>A02322000</t>
  </si>
  <si>
    <t>包括药品贮藏设备、发药机、摆药机、中药制备设备及器具等。</t>
  </si>
  <si>
    <t>体外循环设备</t>
  </si>
  <si>
    <t>A02322100</t>
  </si>
  <si>
    <t>包括血液分离、处理、贮存设备、心肺流转设备、人工心肺机、人工心肺设备、血液透析装置、血液净化设备辅助装置、腹膜透析装置、人工肝支持系统等。</t>
  </si>
  <si>
    <t>人工脏器及功能辅助装置</t>
  </si>
  <si>
    <t>A02322200</t>
  </si>
  <si>
    <t>包括人工心脏瓣膜、人造管腔、人工器官、器官缺损修补材料等。</t>
  </si>
  <si>
    <t>假肢装置及部件</t>
  </si>
  <si>
    <t>A02322300</t>
  </si>
  <si>
    <t>包括假肢等。</t>
  </si>
  <si>
    <t>手术室设备及附件</t>
  </si>
  <si>
    <t>A02322400</t>
  </si>
  <si>
    <t>包括通用手术台床、专科诊疗台床、手术电刀设备、手术照明设备、手术及急救器具、患者位置固定辅助器械、患者转运器械、防压疮（褥疮）垫等。</t>
  </si>
  <si>
    <t>急救和生命支持设备</t>
  </si>
  <si>
    <t>A02322500</t>
  </si>
  <si>
    <t>包括心脏急救治疗装置、麻醉设备、呼吸设备、吸引设备、冲洗减压器具、医用制氧设备、呼吸/麻醉及急救设备辅助装置等。</t>
  </si>
  <si>
    <t>介/植入诊断和治疗用器械</t>
  </si>
  <si>
    <t>A02322600</t>
  </si>
  <si>
    <t>包括血管介入、植入部件、心脏除颤、起搏器、球囊、支架、人工晶</t>
  </si>
  <si>
    <t>病房护理及医院设备</t>
  </si>
  <si>
    <t>A02322700</t>
  </si>
  <si>
    <t>包括护理用设备及器具，输液设备及器具，医用供气、输气装置，病房附加设备及器具，器械台、柜等器具，医用推车及器具，病人生活用车、担架及器具，婴儿保育设备，医院通讯设备，医用制气、供气、吸气装置，注射/穿刺器械、止血器具、清洗/灌流/吸引/给药器械等。</t>
  </si>
  <si>
    <t>消毒灭菌设备及器具</t>
  </si>
  <si>
    <t>A02322800</t>
  </si>
  <si>
    <t>包括压力蒸汽灭菌设备，医用超声波净化设备，煮沸消毒设备，气体灭菌设备及器具，光线、射线灭菌设备，医院环保设施，供应室设备等。</t>
  </si>
  <si>
    <t>医用低温、冷疗设备</t>
  </si>
  <si>
    <t>A02322900</t>
  </si>
  <si>
    <t>包括医用低温设备、医用冷疗设备等。</t>
  </si>
  <si>
    <t>防疫、防护卫生装备及器具</t>
  </si>
  <si>
    <t>A02323000</t>
  </si>
  <si>
    <t>包括医疗箱类、急救盒类、急救包类、防毒设备及器具等。</t>
  </si>
  <si>
    <t>助残器械</t>
  </si>
  <si>
    <t>A02323100</t>
  </si>
  <si>
    <t>包括电子助视器、助听器、轮椅等。</t>
  </si>
  <si>
    <t>骨科植入部件</t>
  </si>
  <si>
    <t>A02323200</t>
  </si>
  <si>
    <t>包括脊柱植入部件、人工关节部件、创伤植入部件、辅助部件等。</t>
  </si>
  <si>
    <t>口腔设备及器械</t>
  </si>
  <si>
    <t>A02323300</t>
  </si>
  <si>
    <t>包括口腔综合治疗设备、牙科椅、技工室器具、技工室设备及配件、口腔功能检测设备及器具、牙种植设备及配件等。</t>
  </si>
  <si>
    <t>兽医设备</t>
  </si>
  <si>
    <t>A02323400</t>
  </si>
  <si>
    <t>包括兽医用电子诊断设备、疫苗组织捣碎机、疫苗冷冻干燥机、动物疫病防治设备等。</t>
  </si>
  <si>
    <t>医疗设备零部件</t>
  </si>
  <si>
    <t>A02323500</t>
  </si>
  <si>
    <t>其他医疗设备</t>
  </si>
  <si>
    <t>A02329900</t>
  </si>
  <si>
    <t>包括医用辐射剂量学设备、医用紫外线、红外线诊断和治疗设备、血液净化设备等。</t>
  </si>
  <si>
    <t>电工、电子生产设备</t>
  </si>
  <si>
    <t>A02330000</t>
  </si>
  <si>
    <t>电工生产设备</t>
  </si>
  <si>
    <t>A02330100</t>
  </si>
  <si>
    <t>包括电机生产设备、低压电器生产设备、电线电缆制造设备、绝缘材料生产设备等。</t>
  </si>
  <si>
    <t>电池生产设备</t>
  </si>
  <si>
    <t>A02330200</t>
  </si>
  <si>
    <t>包括铅酸蓄电池生产设备、电池制作工艺设备等。</t>
  </si>
  <si>
    <t>电子工业生产设备</t>
  </si>
  <si>
    <t>A02330300</t>
  </si>
  <si>
    <t>包括半导体设备，电真空器件生产设备，电子元件制造设备，环境例行试验设备，激光、印刷线路计算机生产设备，生产线及装配线，磁盘打印机生产设备等。</t>
  </si>
  <si>
    <t>家用电器生产设备</t>
  </si>
  <si>
    <t>A02330400</t>
  </si>
  <si>
    <t>包括洗衣机生产设备、电冰箱生产设备、家用空调器生产设备、家用电扇生产设备、家用清洁卫生器具生产设备、家用厨房电器具生产设备等。</t>
  </si>
  <si>
    <t>电工、电子生产设备零部件</t>
  </si>
  <si>
    <t>A02330500</t>
  </si>
  <si>
    <t>其他电工、电子生产设备</t>
  </si>
  <si>
    <t>A02339900</t>
  </si>
  <si>
    <t>机车</t>
  </si>
  <si>
    <t>A02410100</t>
  </si>
  <si>
    <t>包括准轨蒸汽机车、宽轨蒸汽机车、准轨内燃机车、宽轨内燃机车、米轨内燃机车、电力机车、轻油机车等。</t>
  </si>
  <si>
    <t>客车</t>
  </si>
  <si>
    <t>A02410200</t>
  </si>
  <si>
    <t>包括准轨客车、试验车、维修车、文教车、发电车、双层客车、米轨客车、寸轨硬座车、动车组、特种车等。</t>
  </si>
  <si>
    <t>货车</t>
  </si>
  <si>
    <t>A02410300</t>
  </si>
  <si>
    <t>包括准轨货车、米轨货车等。</t>
  </si>
  <si>
    <t>无人机</t>
  </si>
  <si>
    <t>A02430900</t>
  </si>
  <si>
    <t>文艺设备</t>
  </si>
  <si>
    <t>A02450000</t>
  </si>
  <si>
    <t>乐器</t>
  </si>
  <si>
    <t>A02450100</t>
  </si>
  <si>
    <t>包括弓弦乐器、管乐器、打击乐器、键盘乐器、乐器辅助用品及配件等。</t>
  </si>
  <si>
    <t>演出服饰</t>
  </si>
  <si>
    <t>A02450200</t>
  </si>
  <si>
    <t>包括戏剧服装、舞蹈服装、演出饰品等。</t>
  </si>
  <si>
    <t>舞台设备</t>
  </si>
  <si>
    <t>A02450300</t>
  </si>
  <si>
    <t>包括舞台机械系统，幕布系统，舞台灯具及辅助设备，舞台音响设备，活动舞台，皮影、木偶、道具、布景、舞台用地胶等。</t>
  </si>
  <si>
    <t>影剧院设备</t>
  </si>
  <si>
    <t>A02450400</t>
  </si>
  <si>
    <t>包括自动售票系统、观众座椅、电影放映设备等。</t>
  </si>
  <si>
    <t>文艺设备零部件</t>
  </si>
  <si>
    <t>A02450500</t>
  </si>
  <si>
    <t>其他文艺设备</t>
  </si>
  <si>
    <t>A02459900</t>
  </si>
  <si>
    <t>体育设备设施</t>
  </si>
  <si>
    <t>A02460000</t>
  </si>
  <si>
    <t>田赛设备</t>
  </si>
  <si>
    <t>A02460100</t>
  </si>
  <si>
    <t>包括标枪、铁饼、铅球、链球、跳高架、撑杆跳高架、横杆、撑杆等。</t>
  </si>
  <si>
    <t>径赛设备</t>
  </si>
  <si>
    <t>A02460200</t>
  </si>
  <si>
    <t>包括跨栏架、起跑器、接力棒、障碍架、发令枪、终点柱等。</t>
  </si>
  <si>
    <t>球类设备</t>
  </si>
  <si>
    <t>A02460300</t>
  </si>
  <si>
    <t>包括足球设备、篮球设备、排球设备、乒乓球设备、羽毛球设备、网</t>
  </si>
  <si>
    <t>体操设备</t>
  </si>
  <si>
    <t>A02460400</t>
  </si>
  <si>
    <t>包括单杠、双杠、高低杠、平衡木、吊环、鞍马、跳马、弹簧板、助跳板等。</t>
  </si>
  <si>
    <t>举重设备</t>
  </si>
  <si>
    <t>A02460500</t>
  </si>
  <si>
    <t>包括举重杠铃、举重台、杠铃片、锁紧器、哑铃、壶铃、哑铃架等。</t>
  </si>
  <si>
    <t>游泳设备</t>
  </si>
  <si>
    <t>A02460600</t>
  </si>
  <si>
    <t>包括游泳池和戏水池等。</t>
  </si>
  <si>
    <t>跳水设备</t>
  </si>
  <si>
    <t>A02460700</t>
  </si>
  <si>
    <t>水上运动设备</t>
  </si>
  <si>
    <t>A02460800</t>
  </si>
  <si>
    <t>包括滑水板、冲浪板、帆板、体育运动用船等。</t>
  </si>
  <si>
    <t>潜水运动设备</t>
  </si>
  <si>
    <t>A02460900</t>
  </si>
  <si>
    <t>冰上运动设备</t>
  </si>
  <si>
    <t>A02461000</t>
  </si>
  <si>
    <t>包括冰球、冰球拍、冰球围网、冰球网柱、旱冰鞋、直排式旱冰鞋等。</t>
  </si>
  <si>
    <t>雪上运动设备</t>
  </si>
  <si>
    <t>A02461100</t>
  </si>
  <si>
    <t>包括滑雪屐、滑雪板扣件、滑雪杖、雪橇等。</t>
  </si>
  <si>
    <t>射击设备</t>
  </si>
  <si>
    <t>A02461200</t>
  </si>
  <si>
    <t>包括普通气枪、汽步枪、汽手枪、运动步枪、运动手枪等。</t>
  </si>
  <si>
    <t>击剑设备</t>
  </si>
  <si>
    <t>A02461300</t>
  </si>
  <si>
    <t>包括重剑、轻剑、花剑等。</t>
  </si>
  <si>
    <t>射箭设备</t>
  </si>
  <si>
    <t>A02461400</t>
  </si>
  <si>
    <t>包括弓箭、弓弩等。</t>
  </si>
  <si>
    <t>摩托车运动设备</t>
  </si>
  <si>
    <t>A02461500</t>
  </si>
  <si>
    <t>自行车运动设备</t>
  </si>
  <si>
    <t>A02461600</t>
  </si>
  <si>
    <t>赛车运动设备</t>
  </si>
  <si>
    <t>A02461700</t>
  </si>
  <si>
    <t>赛马和马术运动设备</t>
  </si>
  <si>
    <t>A02461800</t>
  </si>
  <si>
    <t>拳击、跆拳道设备</t>
  </si>
  <si>
    <t>A02461900</t>
  </si>
  <si>
    <t>摔跤、柔道设备</t>
  </si>
  <si>
    <t>A02462000</t>
  </si>
  <si>
    <t>散打、武术设备</t>
  </si>
  <si>
    <t>A02462100</t>
  </si>
  <si>
    <t>包括单剑、双剑、竹刀、单刀、双刀、剑穗等。</t>
  </si>
  <si>
    <t>棋牌类运动设备</t>
  </si>
  <si>
    <t>A02462200</t>
  </si>
  <si>
    <t>包括扑克牌、桥牌等。</t>
  </si>
  <si>
    <t>航模、海模及其他模型设备</t>
  </si>
  <si>
    <t>A02462300</t>
  </si>
  <si>
    <t>垂钓器具和用品</t>
  </si>
  <si>
    <t>A02462400</t>
  </si>
  <si>
    <t>包括钓鱼竿、鱼线轮、鱼线、鱼钩、鱼漂、鱼篓、钓鱼用支架等。</t>
  </si>
  <si>
    <t>登山设备</t>
  </si>
  <si>
    <t>A02462500</t>
  </si>
  <si>
    <t>包括登山镐、登山绳、登山安全带、攀岩模拟器等。</t>
  </si>
  <si>
    <t>健身设备</t>
  </si>
  <si>
    <t>A02462600</t>
  </si>
  <si>
    <t>包括跑步机、电动跑步机、健身车、踏步器、登高器、漫步器等。</t>
  </si>
  <si>
    <t>运动康复设备</t>
  </si>
  <si>
    <t>A02462700</t>
  </si>
  <si>
    <t>包括震动按摩器、磁性震动按摩器、电动足底按摩器、多功能按摩器、按摩沙发磁力按摩床、水力按摩浴缸、足底按摩轮、手握式按摩圈等。</t>
  </si>
  <si>
    <t>残疾人体育及训练设备</t>
  </si>
  <si>
    <t>A02462800</t>
  </si>
  <si>
    <t>包括轮椅篮球设备、轮椅橄榄球设备、硬地滚球设备、脑瘫足球设备、盲人足球设备、盲人门球设备、坐式排球设备、残疾人健身与康复训练设备等。</t>
  </si>
  <si>
    <t>体育运动辅助设备</t>
  </si>
  <si>
    <t>A02462900</t>
  </si>
  <si>
    <t>包括场馆设施辅助器材、裁判用计时记分器材、记分牌、裁判桌、裁判椅、发奖台等。</t>
  </si>
  <si>
    <t>体育设备零部件</t>
  </si>
  <si>
    <t>A02463000</t>
  </si>
  <si>
    <t>其他体育设备设施</t>
  </si>
  <si>
    <t>A02469900</t>
  </si>
  <si>
    <t>包括单站位配重训练器、单站位配</t>
  </si>
  <si>
    <t>娱乐设备</t>
  </si>
  <si>
    <t>A02470000</t>
  </si>
  <si>
    <t>成套游乐场设备</t>
  </si>
  <si>
    <t>A02470100</t>
  </si>
  <si>
    <t>一般游乐场设备</t>
  </si>
  <si>
    <t>A02470200</t>
  </si>
  <si>
    <t>智能游艺设备</t>
  </si>
  <si>
    <t>A02470300</t>
  </si>
  <si>
    <t>博弈设备</t>
  </si>
  <si>
    <t>A02470400</t>
  </si>
  <si>
    <t>彩票销售设备</t>
  </si>
  <si>
    <t>A02470500</t>
  </si>
  <si>
    <t>卡拉 OK 设备</t>
  </si>
  <si>
    <t>A02470600</t>
  </si>
  <si>
    <t>游戏游览用车、船</t>
  </si>
  <si>
    <t>A02470700</t>
  </si>
  <si>
    <t>活动辅助设备</t>
  </si>
  <si>
    <t>A02470800</t>
  </si>
  <si>
    <t>娱乐设备零部件</t>
  </si>
  <si>
    <t>A02470900</t>
  </si>
  <si>
    <t>其他娱乐设备</t>
  </si>
  <si>
    <t>A02479900</t>
  </si>
  <si>
    <t>包括玩偶车、供儿童骑乘的带轮玩具、儿童自行车、儿童三轮车、电动童车、木偶、泥偶、蜡人、面人、绢人、纸人、布人、绒玩偶、陶瓷玩偶、塑料玩偶、橡胶或乳胶玩偶、填充的玩具动物、非填充的玩具动物等。</t>
  </si>
  <si>
    <t>文物和陈列品</t>
  </si>
  <si>
    <t>A03000000</t>
  </si>
  <si>
    <t>标本</t>
  </si>
  <si>
    <t>A03040000</t>
  </si>
  <si>
    <t>动物标本</t>
  </si>
  <si>
    <t>A03040100</t>
  </si>
  <si>
    <t>人体标本</t>
  </si>
  <si>
    <t>A03040200</t>
  </si>
  <si>
    <t>人体病理标本</t>
  </si>
  <si>
    <t>A03040300</t>
  </si>
  <si>
    <t>植物标本</t>
  </si>
  <si>
    <t>A03040400</t>
  </si>
  <si>
    <t>医药标本</t>
  </si>
  <si>
    <t>A03040500</t>
  </si>
  <si>
    <t>矿物标本</t>
  </si>
  <si>
    <t>A03040600</t>
  </si>
  <si>
    <t>其他标本</t>
  </si>
  <si>
    <t>A03049900</t>
  </si>
  <si>
    <t>模型</t>
  </si>
  <si>
    <t>A03050000</t>
  </si>
  <si>
    <t>天体模型</t>
  </si>
  <si>
    <t>A03050100</t>
  </si>
  <si>
    <t>生物模型</t>
  </si>
  <si>
    <t>A03050200</t>
  </si>
  <si>
    <t>人体模型</t>
  </si>
  <si>
    <t>A03050300</t>
  </si>
  <si>
    <t>人体病理模型</t>
  </si>
  <si>
    <t>A03050400</t>
  </si>
  <si>
    <t>其他模型</t>
  </si>
  <si>
    <t>A03059900</t>
  </si>
  <si>
    <t>图书和档案</t>
  </si>
  <si>
    <t>A04000000</t>
  </si>
  <si>
    <t>图书</t>
  </si>
  <si>
    <t>A04010000</t>
  </si>
  <si>
    <t>普通图书</t>
  </si>
  <si>
    <t>A04010100</t>
  </si>
  <si>
    <t>书籍、课本</t>
  </si>
  <si>
    <t>A04010101</t>
  </si>
  <si>
    <t>词典</t>
  </si>
  <si>
    <t>A04010102</t>
  </si>
  <si>
    <t>百科全书</t>
  </si>
  <si>
    <t>A04010103</t>
  </si>
  <si>
    <t>年鉴及系列丛书</t>
  </si>
  <si>
    <t>A04010104</t>
  </si>
  <si>
    <t>儿童图画书及涂色书</t>
  </si>
  <si>
    <t>A04010105</t>
  </si>
  <si>
    <t>其他普通图书</t>
  </si>
  <si>
    <t>A04010199</t>
  </si>
  <si>
    <t>其他图书</t>
  </si>
  <si>
    <t>A04019900</t>
  </si>
  <si>
    <t>日刊</t>
  </si>
  <si>
    <t>A04020101</t>
  </si>
  <si>
    <t>周刊</t>
  </si>
  <si>
    <t>A04020102</t>
  </si>
  <si>
    <t>月刊</t>
  </si>
  <si>
    <t>A04020103</t>
  </si>
  <si>
    <t>其他普通期刊</t>
  </si>
  <si>
    <t>A04020199</t>
  </si>
  <si>
    <t>其他期刊</t>
  </si>
  <si>
    <t>A04029900</t>
  </si>
  <si>
    <t>资料</t>
  </si>
  <si>
    <t>A04030000</t>
  </si>
  <si>
    <t>特种文献资料</t>
  </si>
  <si>
    <t>A04030100</t>
  </si>
  <si>
    <t>文物中的文献入“A03020000 可移动文物”。</t>
  </si>
  <si>
    <t>缩微资料</t>
  </si>
  <si>
    <t>A04030200</t>
  </si>
  <si>
    <t>不包括缩微胶片档案。</t>
  </si>
  <si>
    <t>视听资料</t>
  </si>
  <si>
    <t>A04030300</t>
  </si>
  <si>
    <t>机读资料</t>
  </si>
  <si>
    <t>A04030400</t>
  </si>
  <si>
    <t>其他资料</t>
  </si>
  <si>
    <t>A04039900</t>
  </si>
  <si>
    <t>档案</t>
  </si>
  <si>
    <t>A04040000</t>
  </si>
  <si>
    <t>纸质档案</t>
  </si>
  <si>
    <t>A04040100</t>
  </si>
  <si>
    <t>包括全宗、案卷。</t>
  </si>
  <si>
    <t>声像档案</t>
  </si>
  <si>
    <t>A04040200</t>
  </si>
  <si>
    <t>包括录音磁带、录像磁带、影片档案。</t>
  </si>
  <si>
    <t>照片档案</t>
  </si>
  <si>
    <t>A04040300</t>
  </si>
  <si>
    <t>底图</t>
  </si>
  <si>
    <t>A04040400</t>
  </si>
  <si>
    <t>地图</t>
  </si>
  <si>
    <t>A04040500</t>
  </si>
  <si>
    <t>报纸</t>
  </si>
  <si>
    <t>A04040600</t>
  </si>
  <si>
    <t>缩微胶片档案</t>
  </si>
  <si>
    <t>A04040700</t>
  </si>
  <si>
    <t>实物档案</t>
  </si>
  <si>
    <t>A04040800</t>
  </si>
  <si>
    <t>其他档案</t>
  </si>
  <si>
    <t>A04049900</t>
  </si>
  <si>
    <t>钢木床类</t>
  </si>
  <si>
    <t>A05010101</t>
  </si>
  <si>
    <t>钢塑床类</t>
  </si>
  <si>
    <t>A05010102</t>
  </si>
  <si>
    <t>轻金属床类</t>
  </si>
  <si>
    <t>A05010103</t>
  </si>
  <si>
    <t>木制床类</t>
  </si>
  <si>
    <t>A05010104</t>
  </si>
  <si>
    <t>塑料床类</t>
  </si>
  <si>
    <t>A05010105</t>
  </si>
  <si>
    <t>竹制床类</t>
  </si>
  <si>
    <t>A05010106</t>
  </si>
  <si>
    <t>藤床类</t>
  </si>
  <si>
    <t>A05010107</t>
  </si>
  <si>
    <t>其他床类</t>
  </si>
  <si>
    <t>A05010199</t>
  </si>
  <si>
    <t>办公桌</t>
  </si>
  <si>
    <t>A05010201</t>
  </si>
  <si>
    <t>会议桌</t>
  </si>
  <si>
    <t>A05010202</t>
  </si>
  <si>
    <t>教学、实验用桌</t>
  </si>
  <si>
    <t>A05010203</t>
  </si>
  <si>
    <t>茶几</t>
  </si>
  <si>
    <t>A05010204</t>
  </si>
  <si>
    <t>包含大茶几、小茶几。</t>
  </si>
  <si>
    <t>其他台、桌类</t>
  </si>
  <si>
    <t>A05010299</t>
  </si>
  <si>
    <t>办公椅</t>
  </si>
  <si>
    <t>A05010301</t>
  </si>
  <si>
    <t>桌前椅</t>
  </si>
  <si>
    <t>A05010302</t>
  </si>
  <si>
    <t>会议椅</t>
  </si>
  <si>
    <t>A05010303</t>
  </si>
  <si>
    <t>教学、实验椅凳</t>
  </si>
  <si>
    <t>A05010304</t>
  </si>
  <si>
    <t>其他椅凳类</t>
  </si>
  <si>
    <t>A05010399</t>
  </si>
  <si>
    <t>三人沙发</t>
  </si>
  <si>
    <t>A05010401</t>
  </si>
  <si>
    <t>单人沙发</t>
  </si>
  <si>
    <t>A05010402</t>
  </si>
  <si>
    <t>其他沙发类</t>
  </si>
  <si>
    <t>A05010499</t>
  </si>
  <si>
    <t>书柜</t>
  </si>
  <si>
    <t>A05010501</t>
  </si>
  <si>
    <t>文件柜</t>
  </si>
  <si>
    <t>A05010502</t>
  </si>
  <si>
    <t>更衣柜</t>
  </si>
  <si>
    <t>A05010503</t>
  </si>
  <si>
    <t>保密柜</t>
  </si>
  <si>
    <t>A05010504</t>
  </si>
  <si>
    <t>包括保险柜等。</t>
  </si>
  <si>
    <t>茶水柜</t>
  </si>
  <si>
    <t>A05010505</t>
  </si>
  <si>
    <t>其他柜类</t>
  </si>
  <si>
    <t>A05010599</t>
  </si>
  <si>
    <t>木质架类</t>
  </si>
  <si>
    <t>A05010601</t>
  </si>
  <si>
    <t>金属质架类</t>
  </si>
  <si>
    <t>A05010602</t>
  </si>
  <si>
    <t>其他架类</t>
  </si>
  <si>
    <t>A05010699</t>
  </si>
  <si>
    <t>屏风类</t>
  </si>
  <si>
    <t>A05010700</t>
  </si>
  <si>
    <t>木质屏风类</t>
  </si>
  <si>
    <t>A05010701</t>
  </si>
  <si>
    <t>金属质屏风类</t>
  </si>
  <si>
    <t>A05010702</t>
  </si>
  <si>
    <t>其他屏风类</t>
  </si>
  <si>
    <t>A05010799</t>
  </si>
  <si>
    <t>组合家具</t>
  </si>
  <si>
    <t>A05010800</t>
  </si>
  <si>
    <t>包括集多种功能于一体、无法拆分的成套家具等。</t>
  </si>
  <si>
    <t>其他家具</t>
  </si>
  <si>
    <t>A05019900</t>
  </si>
  <si>
    <t>厨房操作台</t>
  </si>
  <si>
    <t>A05020101</t>
  </si>
  <si>
    <t>炊事机械</t>
  </si>
  <si>
    <t>A05020102</t>
  </si>
  <si>
    <t>包括灶具、吸油烟机等。</t>
  </si>
  <si>
    <t>煤气罐（液化气罐）</t>
  </si>
  <si>
    <t>A05020103</t>
  </si>
  <si>
    <t>水池</t>
  </si>
  <si>
    <t>A05020104</t>
  </si>
  <si>
    <t>便器</t>
  </si>
  <si>
    <t>A05020105</t>
  </si>
  <si>
    <t>水嘴</t>
  </si>
  <si>
    <t>A05020106</t>
  </si>
  <si>
    <t>便器冲洗阀</t>
  </si>
  <si>
    <t>A05020107</t>
  </si>
  <si>
    <t>水箱配件</t>
  </si>
  <si>
    <t>A05020108</t>
  </si>
  <si>
    <t>阀门</t>
  </si>
  <si>
    <t>A05020109</t>
  </si>
  <si>
    <t>淋浴器</t>
  </si>
  <si>
    <t>A05020110</t>
  </si>
  <si>
    <t>淋浴房</t>
  </si>
  <si>
    <t>A05020111</t>
  </si>
  <si>
    <t>餐具</t>
  </si>
  <si>
    <t>A05020112</t>
  </si>
  <si>
    <t>其他厨卫用具</t>
  </si>
  <si>
    <t>A05020199</t>
  </si>
  <si>
    <t>其他用具</t>
  </si>
  <si>
    <t>A05029900</t>
  </si>
  <si>
    <t>制服</t>
  </si>
  <si>
    <t>A05030301</t>
  </si>
  <si>
    <t>包括执勤服类、作训服类、功能服类等。</t>
  </si>
  <si>
    <t>羽绒、羽毛服装</t>
  </si>
  <si>
    <t>A05030302</t>
  </si>
  <si>
    <t>普通服装</t>
  </si>
  <si>
    <t>A05030303</t>
  </si>
  <si>
    <t>鞋、靴及附件</t>
  </si>
  <si>
    <t>A05030304</t>
  </si>
  <si>
    <t>被服附件</t>
  </si>
  <si>
    <t>A05030305</t>
  </si>
  <si>
    <t>包括帽子、围巾、领带、手套、皮带、拉链、纽扣、肩章、徽标等。</t>
  </si>
  <si>
    <t>其他被服</t>
  </si>
  <si>
    <t>A05030399</t>
  </si>
  <si>
    <t>床上装具</t>
  </si>
  <si>
    <t>A05030400</t>
  </si>
  <si>
    <t>床褥单</t>
  </si>
  <si>
    <t>A05030401</t>
  </si>
  <si>
    <t>被面</t>
  </si>
  <si>
    <t>A05030402</t>
  </si>
  <si>
    <t>枕套</t>
  </si>
  <si>
    <t>A05030403</t>
  </si>
  <si>
    <t>被罩</t>
  </si>
  <si>
    <t>A05030404</t>
  </si>
  <si>
    <t>床罩</t>
  </si>
  <si>
    <t>A05030405</t>
  </si>
  <si>
    <t>毯子</t>
  </si>
  <si>
    <t>A05030406</t>
  </si>
  <si>
    <t>毛巾被</t>
  </si>
  <si>
    <t>A05030407</t>
  </si>
  <si>
    <t>枕巾</t>
  </si>
  <si>
    <t>A05030408</t>
  </si>
  <si>
    <t>其他床上装具</t>
  </si>
  <si>
    <t>A05030499</t>
  </si>
  <si>
    <t>包括羽绒（毛）、兽毛寝具及类似填充用品，棉制寝具及类似填充用品，丝绸寝具及类似填充用品等。</t>
  </si>
  <si>
    <t>台布（桌布）</t>
  </si>
  <si>
    <t>A05030501</t>
  </si>
  <si>
    <t>毛巾</t>
  </si>
  <si>
    <t>A05030502</t>
  </si>
  <si>
    <t>方巾</t>
  </si>
  <si>
    <t>A05030503</t>
  </si>
  <si>
    <t>盥洗、厨房用织物制品</t>
  </si>
  <si>
    <t>A05030504</t>
  </si>
  <si>
    <t>窗帘及类似品</t>
  </si>
  <si>
    <t>A05030505</t>
  </si>
  <si>
    <t>垫子套</t>
  </si>
  <si>
    <t>A05030506</t>
  </si>
  <si>
    <t>其他室内装具</t>
  </si>
  <si>
    <t>A05030599</t>
  </si>
  <si>
    <t>室外装具</t>
  </si>
  <si>
    <t>A05030600</t>
  </si>
  <si>
    <t>天篷、遮阳篷、帐篷</t>
  </si>
  <si>
    <t>A05030601</t>
  </si>
  <si>
    <t>船帆、风帆和野营用等物品</t>
  </si>
  <si>
    <t>A05030602</t>
  </si>
  <si>
    <t>降落伞</t>
  </si>
  <si>
    <t>A05030603</t>
  </si>
  <si>
    <t>包括可操纵降落伞、滑翔降落伞、旋翼降落伞等。</t>
  </si>
  <si>
    <t>绳、索、缆及其制品</t>
  </si>
  <si>
    <t>A05030604</t>
  </si>
  <si>
    <t>包括网料和结制网。</t>
  </si>
  <si>
    <t>其他室外装具</t>
  </si>
  <si>
    <t>A05030699</t>
  </si>
  <si>
    <t>A05040000</t>
  </si>
  <si>
    <t>纸制文具</t>
  </si>
  <si>
    <t>A05040100</t>
  </si>
  <si>
    <t>A05040101</t>
  </si>
  <si>
    <t>包括再生复印纸。</t>
  </si>
  <si>
    <t>信纸</t>
  </si>
  <si>
    <t>A05040102</t>
  </si>
  <si>
    <t>信封</t>
  </si>
  <si>
    <t>A05040103</t>
  </si>
  <si>
    <t>单证</t>
  </si>
  <si>
    <t>A05040104</t>
  </si>
  <si>
    <t>票据</t>
  </si>
  <si>
    <t>A05040105</t>
  </si>
  <si>
    <t>本册</t>
  </si>
  <si>
    <t>A05040106</t>
  </si>
  <si>
    <t>其他纸制文具</t>
  </si>
  <si>
    <t>A05040199</t>
  </si>
  <si>
    <t>硒鼓、粉盒</t>
  </si>
  <si>
    <t>A05040200</t>
  </si>
  <si>
    <t>鼓粉盒</t>
  </si>
  <si>
    <t>A05040201</t>
  </si>
  <si>
    <t>包括再生鼓粉盒。</t>
  </si>
  <si>
    <t>墨粉盒</t>
  </si>
  <si>
    <t>A05040202</t>
  </si>
  <si>
    <t>喷墨盒</t>
  </si>
  <si>
    <t>A05040203</t>
  </si>
  <si>
    <t>墨水盒</t>
  </si>
  <si>
    <t>A05040204</t>
  </si>
  <si>
    <t>色带</t>
  </si>
  <si>
    <t>A05040205</t>
  </si>
  <si>
    <t>其他硒鼓、粉盒</t>
  </si>
  <si>
    <t>A05040299</t>
  </si>
  <si>
    <t>墨、颜料</t>
  </si>
  <si>
    <t>A05040300</t>
  </si>
  <si>
    <t>墨水</t>
  </si>
  <si>
    <t>A05040301</t>
  </si>
  <si>
    <t>颜料</t>
  </si>
  <si>
    <t>A05040302</t>
  </si>
  <si>
    <t>其他墨、颜料</t>
  </si>
  <si>
    <t>A05040399</t>
  </si>
  <si>
    <t>文教用品</t>
  </si>
  <si>
    <t>A05040400</t>
  </si>
  <si>
    <t>文具</t>
  </si>
  <si>
    <t>A05040401</t>
  </si>
  <si>
    <t>笔</t>
  </si>
  <si>
    <t>A05040402</t>
  </si>
  <si>
    <t>教具</t>
  </si>
  <si>
    <t>A05040403</t>
  </si>
  <si>
    <t>其他文教用品</t>
  </si>
  <si>
    <t>A05040499</t>
  </si>
  <si>
    <t>清洁用品</t>
  </si>
  <si>
    <t>A05040500</t>
  </si>
  <si>
    <t>卫生用纸制品</t>
  </si>
  <si>
    <t>A05040501</t>
  </si>
  <si>
    <t>消毒杀菌用品</t>
  </si>
  <si>
    <t>A05040502</t>
  </si>
  <si>
    <t>包括公共环境卫生与家庭用的清洁产品和消杀用品。</t>
  </si>
  <si>
    <t>肥(香)皂和合成洗涤剂</t>
  </si>
  <si>
    <t>A05040503</t>
  </si>
  <si>
    <t>包括粉、液和膏状。</t>
  </si>
  <si>
    <t>口腔清洁护理用品</t>
  </si>
  <si>
    <t>A05040504</t>
  </si>
  <si>
    <t>包括洁齿、护齿品、口腔及牙齿清洁剂等。</t>
  </si>
  <si>
    <t>其他清洁用品</t>
  </si>
  <si>
    <t>A05040599</t>
  </si>
  <si>
    <t>信息化学品</t>
  </si>
  <si>
    <t>A05040600</t>
  </si>
  <si>
    <t>胶片胶卷</t>
  </si>
  <si>
    <t>A05040601</t>
  </si>
  <si>
    <t>录音录像带</t>
  </si>
  <si>
    <t>A05040602</t>
  </si>
  <si>
    <t>其他信息化学品</t>
  </si>
  <si>
    <t>A05040699</t>
  </si>
  <si>
    <t>包括摄影感光纸，片基，摄影、复印用化学制剂，未灌（录）制相关媒体等。</t>
  </si>
  <si>
    <t>其他办公用品</t>
  </si>
  <si>
    <t>A05049900</t>
  </si>
  <si>
    <t>特种动植物</t>
  </si>
  <si>
    <t>A06000000</t>
  </si>
  <si>
    <t>特种用途动物</t>
  </si>
  <si>
    <t>A06010000</t>
  </si>
  <si>
    <t>实验用动物</t>
  </si>
  <si>
    <t>A06010100</t>
  </si>
  <si>
    <t>动物良种</t>
  </si>
  <si>
    <t>A06010200</t>
  </si>
  <si>
    <t>观赏动物</t>
  </si>
  <si>
    <t>A06010300</t>
  </si>
  <si>
    <t>警用动物</t>
  </si>
  <si>
    <t>A06010400</t>
  </si>
  <si>
    <t>警犬入此。</t>
  </si>
  <si>
    <t>搜救动物</t>
  </si>
  <si>
    <t>A06010500</t>
  </si>
  <si>
    <t>搜救犬入此。</t>
  </si>
  <si>
    <t>助残动物</t>
  </si>
  <si>
    <t>A06010600</t>
  </si>
  <si>
    <t>导盲犬入此。</t>
  </si>
  <si>
    <t>其他特种用途动物</t>
  </si>
  <si>
    <t>A06019900</t>
  </si>
  <si>
    <t>特种用途植物</t>
  </si>
  <si>
    <t>A06020000</t>
  </si>
  <si>
    <t>名贵树木</t>
  </si>
  <si>
    <t>A06020100</t>
  </si>
  <si>
    <t>名贵花卉</t>
  </si>
  <si>
    <t>A06020200</t>
  </si>
  <si>
    <t>其他特种用途植物</t>
  </si>
  <si>
    <t>A06029900</t>
  </si>
  <si>
    <t>物资</t>
  </si>
  <si>
    <t>A07000000</t>
  </si>
  <si>
    <t>有色金属冶炼及压延产品</t>
  </si>
  <si>
    <t>A07010500</t>
  </si>
  <si>
    <t>铜</t>
  </si>
  <si>
    <t>A07010501</t>
  </si>
  <si>
    <t>铅</t>
  </si>
  <si>
    <t>A07010502</t>
  </si>
  <si>
    <t>锌</t>
  </si>
  <si>
    <t>A07010503</t>
  </si>
  <si>
    <t>镍</t>
  </si>
  <si>
    <t>A07010504</t>
  </si>
  <si>
    <t>锡</t>
  </si>
  <si>
    <t>A07010505</t>
  </si>
  <si>
    <t>锑</t>
  </si>
  <si>
    <t>A07010506</t>
  </si>
  <si>
    <t>铝</t>
  </si>
  <si>
    <t>A07010507</t>
  </si>
  <si>
    <t>镁</t>
  </si>
  <si>
    <t>A07010508</t>
  </si>
  <si>
    <t>钛</t>
  </si>
  <si>
    <t>A07010509</t>
  </si>
  <si>
    <t>汞及汞化合物</t>
  </si>
  <si>
    <t>A07010510</t>
  </si>
  <si>
    <t>镉、铋及常见有色金属</t>
  </si>
  <si>
    <t>A07010511</t>
  </si>
  <si>
    <t>贵金属</t>
  </si>
  <si>
    <t>A07010512</t>
  </si>
  <si>
    <t>稀有稀土金属</t>
  </si>
  <si>
    <t>A07010513</t>
  </si>
  <si>
    <t>碱金属及碱土金属</t>
  </si>
  <si>
    <t>A07010514</t>
  </si>
  <si>
    <t>常用有色金属合金</t>
  </si>
  <si>
    <t>A07010515</t>
  </si>
  <si>
    <t>硬质合金</t>
  </si>
  <si>
    <t>A07010516</t>
  </si>
  <si>
    <t>稀有稀土金属合金</t>
  </si>
  <si>
    <t>A07010517</t>
  </si>
  <si>
    <t>贵金属合金</t>
  </si>
  <si>
    <t>A07010518</t>
  </si>
  <si>
    <t>铜材</t>
  </si>
  <si>
    <t>A07010519</t>
  </si>
  <si>
    <t>铜盘条</t>
  </si>
  <si>
    <t>A07010520</t>
  </si>
  <si>
    <t>铜粉及片状粉末</t>
  </si>
  <si>
    <t>A07010521</t>
  </si>
  <si>
    <t>铝材</t>
  </si>
  <si>
    <t>A07010522</t>
  </si>
  <si>
    <t>铝盘条</t>
  </si>
  <si>
    <t>A07010523</t>
  </si>
  <si>
    <t>铝粉及片状粉末</t>
  </si>
  <si>
    <t>A07010524</t>
  </si>
  <si>
    <t>锌材</t>
  </si>
  <si>
    <t>A07010525</t>
  </si>
  <si>
    <t>锌末、锌粉及片状粉末</t>
  </si>
  <si>
    <t>A07010526</t>
  </si>
  <si>
    <t>镍材</t>
  </si>
  <si>
    <t>A07010527</t>
  </si>
  <si>
    <t>镍粉及片状粉末</t>
  </si>
  <si>
    <t>A07010528</t>
  </si>
  <si>
    <t>锡材</t>
  </si>
  <si>
    <t>A07010529</t>
  </si>
  <si>
    <t>锡粉及片状粉末</t>
  </si>
  <si>
    <t>A07010530</t>
  </si>
  <si>
    <t>镁材</t>
  </si>
  <si>
    <t>A07010531</t>
  </si>
  <si>
    <t>钛材</t>
  </si>
  <si>
    <t>A07010532</t>
  </si>
  <si>
    <t>镉材</t>
  </si>
  <si>
    <t>A07010533</t>
  </si>
  <si>
    <t>铋材</t>
  </si>
  <si>
    <t>A07010534</t>
  </si>
  <si>
    <t>金加工材</t>
  </si>
  <si>
    <t>A07010535</t>
  </si>
  <si>
    <t>银材</t>
  </si>
  <si>
    <t>A07010536</t>
  </si>
  <si>
    <t>铂加工材</t>
  </si>
  <si>
    <t>A07010537</t>
  </si>
  <si>
    <t>钯材</t>
  </si>
  <si>
    <t>A07010538</t>
  </si>
  <si>
    <t>铑加工材</t>
  </si>
  <si>
    <t>A07010539</t>
  </si>
  <si>
    <t>铱加工材</t>
  </si>
  <si>
    <t>A07010540</t>
  </si>
  <si>
    <t>锇加工材</t>
  </si>
  <si>
    <t>A07010541</t>
  </si>
  <si>
    <t>钌加工材</t>
  </si>
  <si>
    <t>A07010542</t>
  </si>
  <si>
    <t>包金金属材料</t>
  </si>
  <si>
    <t>A07010543</t>
  </si>
  <si>
    <t>包银金属材料</t>
  </si>
  <si>
    <t>A07010544</t>
  </si>
  <si>
    <t>包铂金属材料</t>
  </si>
  <si>
    <t>A07010545</t>
  </si>
  <si>
    <t>钨加工材</t>
  </si>
  <si>
    <t>A07010546</t>
  </si>
  <si>
    <t>钼加工材</t>
  </si>
  <si>
    <t>A07010547</t>
  </si>
  <si>
    <t>钽加工材</t>
  </si>
  <si>
    <t>A07010548</t>
  </si>
  <si>
    <t>锆加工材</t>
  </si>
  <si>
    <t>A07010549</t>
  </si>
  <si>
    <t>铌加工材</t>
  </si>
  <si>
    <t>A07010550</t>
  </si>
  <si>
    <t>镓加工材</t>
  </si>
  <si>
    <t>A07010551</t>
  </si>
  <si>
    <t>铪加工材</t>
  </si>
  <si>
    <t>A07010552</t>
  </si>
  <si>
    <t>铟加工材</t>
  </si>
  <si>
    <t>A07010553</t>
  </si>
  <si>
    <t>铼加工材</t>
  </si>
  <si>
    <t>A07010554</t>
  </si>
  <si>
    <t>钴加工材</t>
  </si>
  <si>
    <t>A07010555</t>
  </si>
  <si>
    <t>铍加工材</t>
  </si>
  <si>
    <t>A07010556</t>
  </si>
  <si>
    <t>铊加工材</t>
  </si>
  <si>
    <t>A07010557</t>
  </si>
  <si>
    <t>铢加工材</t>
  </si>
  <si>
    <t>A07010558</t>
  </si>
  <si>
    <t>钒加工材</t>
  </si>
  <si>
    <t>A07010559</t>
  </si>
  <si>
    <t>其他有色金属冶炼及压延产品</t>
  </si>
  <si>
    <t>A07010599</t>
  </si>
  <si>
    <t>建筑涂料</t>
  </si>
  <si>
    <t>A07010600</t>
  </si>
  <si>
    <t>功能性建筑涂料</t>
  </si>
  <si>
    <t>A07010601</t>
  </si>
  <si>
    <t>溶剂型涂料</t>
  </si>
  <si>
    <t>A07010602</t>
  </si>
  <si>
    <t>合成树脂乳液内墙涂料</t>
  </si>
  <si>
    <t>A07010603</t>
  </si>
  <si>
    <t>合成树脂乳液外墙涂料</t>
  </si>
  <si>
    <t>A07010604</t>
  </si>
  <si>
    <t>无机外墙涂料</t>
  </si>
  <si>
    <t>A07010605</t>
  </si>
  <si>
    <t>地坪涂料</t>
  </si>
  <si>
    <t>A07010606</t>
  </si>
  <si>
    <t>水性聚氯乙烯焦油防水涂料</t>
  </si>
  <si>
    <t>A07010607</t>
  </si>
  <si>
    <t>聚氯乙烯弹性体防水涂料</t>
  </si>
  <si>
    <t>A07010608</t>
  </si>
  <si>
    <t>其他建筑涂料</t>
  </si>
  <si>
    <t>A07010699</t>
  </si>
  <si>
    <t>建筑物附属结构</t>
  </si>
  <si>
    <t>A07010700</t>
  </si>
  <si>
    <t>门、门槛</t>
  </si>
  <si>
    <t>A07010701</t>
  </si>
  <si>
    <t>包括电动门、木质、钢质门等。</t>
  </si>
  <si>
    <t>窗</t>
  </si>
  <si>
    <t>A07010702</t>
  </si>
  <si>
    <t>梁、椽、屋顶支梁</t>
  </si>
  <si>
    <t>A07010703</t>
  </si>
  <si>
    <t>楼梯</t>
  </si>
  <si>
    <t>A07010704</t>
  </si>
  <si>
    <t>栏杆</t>
  </si>
  <si>
    <t>A07010705</t>
  </si>
  <si>
    <t>地板</t>
  </si>
  <si>
    <t>A07010706</t>
  </si>
  <si>
    <t>锁</t>
  </si>
  <si>
    <t>A07010707</t>
  </si>
  <si>
    <t>包括指纹锁、智能锁等。</t>
  </si>
  <si>
    <t>其他建筑物附属结构</t>
  </si>
  <si>
    <t>A07010799</t>
  </si>
  <si>
    <t>其他建筑建材</t>
  </si>
  <si>
    <t>A07019900</t>
  </si>
  <si>
    <t>农林牧渔业产品</t>
  </si>
  <si>
    <t>A07030000</t>
  </si>
  <si>
    <t>谷物</t>
  </si>
  <si>
    <t>A07030100</t>
  </si>
  <si>
    <t>稻谷</t>
  </si>
  <si>
    <t>A07030101</t>
  </si>
  <si>
    <t>小麦</t>
  </si>
  <si>
    <t>A07030102</t>
  </si>
  <si>
    <t>包括硬质小麦、软质小麦等。</t>
  </si>
  <si>
    <t>玉米</t>
  </si>
  <si>
    <t>A07030103</t>
  </si>
  <si>
    <t>包括黄玉米、白玉米、甜玉米等。</t>
  </si>
  <si>
    <t>谷子</t>
  </si>
  <si>
    <t>A07030104</t>
  </si>
  <si>
    <t>包括硬谷子、糯谷子等。</t>
  </si>
  <si>
    <t>高粱</t>
  </si>
  <si>
    <t>A07030105</t>
  </si>
  <si>
    <t>包括红粒高粱、白粒高粱、糯高粱等。</t>
  </si>
  <si>
    <t>大麦</t>
  </si>
  <si>
    <t>A07030106</t>
  </si>
  <si>
    <t>包括裸大麦、皮大麦等。</t>
  </si>
  <si>
    <t>燕麦</t>
  </si>
  <si>
    <t>A07030107</t>
  </si>
  <si>
    <t>包括裸燕麦、皮燕麦等。</t>
  </si>
  <si>
    <t>黑麦</t>
  </si>
  <si>
    <t>A07030108</t>
  </si>
  <si>
    <t>荞麦</t>
  </si>
  <si>
    <t>A07030109</t>
  </si>
  <si>
    <t>包括甜荞麦、苦荞麦等。</t>
  </si>
  <si>
    <t>其他谷物</t>
  </si>
  <si>
    <t>A07030199</t>
  </si>
  <si>
    <t>包括糜子、紫米、薏苡等。</t>
  </si>
  <si>
    <t>薯类</t>
  </si>
  <si>
    <t>A07030200</t>
  </si>
  <si>
    <t>马铃薯</t>
  </si>
  <si>
    <t>A07030201</t>
  </si>
  <si>
    <t>木薯</t>
  </si>
  <si>
    <t>A07030202</t>
  </si>
  <si>
    <t>包括鲜木薯、木薯干等。</t>
  </si>
  <si>
    <t>甘薯</t>
  </si>
  <si>
    <t>A07030203</t>
  </si>
  <si>
    <t>包括种用甘薯、甘薯干等。</t>
  </si>
  <si>
    <t>其他薯类</t>
  </si>
  <si>
    <t>A07030299</t>
  </si>
  <si>
    <t>油料</t>
  </si>
  <si>
    <t>A07030300</t>
  </si>
  <si>
    <t>花生</t>
  </si>
  <si>
    <t>A07030301</t>
  </si>
  <si>
    <t>油菜籽</t>
  </si>
  <si>
    <t>A07030302</t>
  </si>
  <si>
    <t>包括双低油菜籽等。</t>
  </si>
  <si>
    <t>葵花籽</t>
  </si>
  <si>
    <t>A07030303</t>
  </si>
  <si>
    <t>包括油葵、食葵等。</t>
  </si>
  <si>
    <t>芝麻</t>
  </si>
  <si>
    <t>A07030304</t>
  </si>
  <si>
    <t>包括白芝麻、黑芝麻、黄芝麻等。</t>
  </si>
  <si>
    <t>胡麻籽</t>
  </si>
  <si>
    <t>A07030305</t>
  </si>
  <si>
    <t>包括种用胡麻籽等。</t>
  </si>
  <si>
    <t>棉籽</t>
  </si>
  <si>
    <t>A07030306</t>
  </si>
  <si>
    <t>包括种用棉籽等。</t>
  </si>
  <si>
    <t>蓖麻籽</t>
  </si>
  <si>
    <t>A07030307</t>
  </si>
  <si>
    <t>包括种用蓖麻籽等。</t>
  </si>
  <si>
    <t>芥子</t>
  </si>
  <si>
    <t>A07030308</t>
  </si>
  <si>
    <t>包括种用芥子等。</t>
  </si>
  <si>
    <t>红花籽</t>
  </si>
  <si>
    <t>A07030309</t>
  </si>
  <si>
    <t>包括种用红花籽等。</t>
  </si>
  <si>
    <t>油棕果及油棕仁</t>
  </si>
  <si>
    <t>A07030310</t>
  </si>
  <si>
    <t>包括种用油棕果及油棕仁等。</t>
  </si>
  <si>
    <t>罂粟子</t>
  </si>
  <si>
    <t>A07030311</t>
  </si>
  <si>
    <t>油橄榄果</t>
  </si>
  <si>
    <t>A07030312</t>
  </si>
  <si>
    <t>油茶籽（油料）</t>
  </si>
  <si>
    <t>A07030313</t>
  </si>
  <si>
    <t>其他油料</t>
  </si>
  <si>
    <t>A07030399</t>
  </si>
  <si>
    <t>豆类</t>
  </si>
  <si>
    <t>A07030400</t>
  </si>
  <si>
    <t>大豆</t>
  </si>
  <si>
    <t>A07030401</t>
  </si>
  <si>
    <t>绿豆</t>
  </si>
  <si>
    <t>A07030402</t>
  </si>
  <si>
    <t>包括明绿豆、毛绿豆等。</t>
  </si>
  <si>
    <t>小豆</t>
  </si>
  <si>
    <t>A07030403</t>
  </si>
  <si>
    <t>包括红小豆、灰白小豆、狸小豆等。</t>
  </si>
  <si>
    <t>干豌豆</t>
  </si>
  <si>
    <t>A07030404</t>
  </si>
  <si>
    <t>包括白豌豆、绿豌豆、麻豌豆等。</t>
  </si>
  <si>
    <t>小扁豆</t>
  </si>
  <si>
    <t>A07030405</t>
  </si>
  <si>
    <t>包括大粒小扁豆、小粒小扁豆等。</t>
  </si>
  <si>
    <t>干蚕豆</t>
  </si>
  <si>
    <t>A07030406</t>
  </si>
  <si>
    <t>包括种用干蚕豆等。</t>
  </si>
  <si>
    <t>芸豆</t>
  </si>
  <si>
    <t>A07030407</t>
  </si>
  <si>
    <t>包括种用芸豆等。</t>
  </si>
  <si>
    <t>饭豆</t>
  </si>
  <si>
    <t>A07030408</t>
  </si>
  <si>
    <t>包括种用饭豆等。</t>
  </si>
  <si>
    <t>干豇豆</t>
  </si>
  <si>
    <t>A07030409</t>
  </si>
  <si>
    <t>包括种用干豇豆等。</t>
  </si>
  <si>
    <t>鹰嘴豆</t>
  </si>
  <si>
    <t>A07030410</t>
  </si>
  <si>
    <t>包括种用鹰嘴豆等。</t>
  </si>
  <si>
    <t>其他豆类</t>
  </si>
  <si>
    <t>A07030499</t>
  </si>
  <si>
    <t>包括种用杂豆等。</t>
  </si>
  <si>
    <t>棉花</t>
  </si>
  <si>
    <t>A07030500</t>
  </si>
  <si>
    <t>籽棉</t>
  </si>
  <si>
    <t>A07030501</t>
  </si>
  <si>
    <t>皮棉</t>
  </si>
  <si>
    <t>A07030502</t>
  </si>
  <si>
    <t>包括细绒棉皮棉、长绒棉皮棉等。</t>
  </si>
  <si>
    <t>其他棉花</t>
  </si>
  <si>
    <t>A07030599</t>
  </si>
  <si>
    <t>生麻</t>
  </si>
  <si>
    <t>A07030600</t>
  </si>
  <si>
    <t>生亚麻</t>
  </si>
  <si>
    <t>A07030601</t>
  </si>
  <si>
    <t>生苎麻</t>
  </si>
  <si>
    <t>A07030602</t>
  </si>
  <si>
    <t>生黄红麻</t>
  </si>
  <si>
    <t>A07030603</t>
  </si>
  <si>
    <t>生线麻</t>
  </si>
  <si>
    <t>A07030604</t>
  </si>
  <si>
    <t>生茼麻</t>
  </si>
  <si>
    <t>A07030605</t>
  </si>
  <si>
    <t>生大麻</t>
  </si>
  <si>
    <t>A07030606</t>
  </si>
  <si>
    <t>生剑麻</t>
  </si>
  <si>
    <t>A07030607</t>
  </si>
  <si>
    <t>其他生麻</t>
  </si>
  <si>
    <t>A07030699</t>
  </si>
  <si>
    <t>糖料</t>
  </si>
  <si>
    <t>A07030700</t>
  </si>
  <si>
    <t>甘蔗</t>
  </si>
  <si>
    <t>A07030701</t>
  </si>
  <si>
    <t>甜菜</t>
  </si>
  <si>
    <t>A07030702</t>
  </si>
  <si>
    <t>其他糖料</t>
  </si>
  <si>
    <t>A07030799</t>
  </si>
  <si>
    <t>未加工的烟草</t>
  </si>
  <si>
    <t>A07030800</t>
  </si>
  <si>
    <t>未去梗烤烟叶</t>
  </si>
  <si>
    <t>A07030801</t>
  </si>
  <si>
    <t>未去梗晒烟叶</t>
  </si>
  <si>
    <t>A07030802</t>
  </si>
  <si>
    <t>未去梗晾烟叶</t>
  </si>
  <si>
    <t>A07030803</t>
  </si>
  <si>
    <t>未去梗白肋烟</t>
  </si>
  <si>
    <t>A07030804</t>
  </si>
  <si>
    <t>其他未加工的烟草</t>
  </si>
  <si>
    <t>A07030899</t>
  </si>
  <si>
    <t>饲料作物</t>
  </si>
  <si>
    <t>A07030900</t>
  </si>
  <si>
    <t>苜蓿</t>
  </si>
  <si>
    <t>A07030901</t>
  </si>
  <si>
    <t>青饲料</t>
  </si>
  <si>
    <t>A07030902</t>
  </si>
  <si>
    <t>饲料牧草</t>
  </si>
  <si>
    <t>A07030903</t>
  </si>
  <si>
    <t>包括苜蓿干草、羊草、沙打旺等。</t>
  </si>
  <si>
    <t>饲料作物用种子</t>
  </si>
  <si>
    <t>A07030904</t>
  </si>
  <si>
    <t>其他饲料作物</t>
  </si>
  <si>
    <t>A07030999</t>
  </si>
  <si>
    <t>水生植物类</t>
  </si>
  <si>
    <t>A07031000</t>
  </si>
  <si>
    <t>芦苇</t>
  </si>
  <si>
    <t>A07031001</t>
  </si>
  <si>
    <t>席草</t>
  </si>
  <si>
    <t>A07031002</t>
  </si>
  <si>
    <t>苇子</t>
  </si>
  <si>
    <t>A07031003</t>
  </si>
  <si>
    <t>莲子</t>
  </si>
  <si>
    <t>A07031004</t>
  </si>
  <si>
    <t>蒲草</t>
  </si>
  <si>
    <t>A07031005</t>
  </si>
  <si>
    <t>慈姑</t>
  </si>
  <si>
    <t>A07031006</t>
  </si>
  <si>
    <t>其他水生植物类</t>
  </si>
  <si>
    <t>A07031099</t>
  </si>
  <si>
    <t>农作物副产品</t>
  </si>
  <si>
    <t>A07031100</t>
  </si>
  <si>
    <t>作物茎、杆、根</t>
  </si>
  <si>
    <t>A07031101</t>
  </si>
  <si>
    <t>其他农作物副产品</t>
  </si>
  <si>
    <t>A07031199</t>
  </si>
  <si>
    <t>蔬菜及食用菌</t>
  </si>
  <si>
    <t>A07031200</t>
  </si>
  <si>
    <t>蔬菜</t>
  </si>
  <si>
    <t>A07031201</t>
  </si>
  <si>
    <t>食用菌</t>
  </si>
  <si>
    <t>A07031202</t>
  </si>
  <si>
    <t>包括平菇、杏鲍菇、金针菇等。</t>
  </si>
  <si>
    <t>其他蔬菜及食用菌</t>
  </si>
  <si>
    <t>A07031299</t>
  </si>
  <si>
    <t>茶及饮料原料</t>
  </si>
  <si>
    <t>A07031300</t>
  </si>
  <si>
    <t>茶叶</t>
  </si>
  <si>
    <t>A07031301</t>
  </si>
  <si>
    <t>饮料原料</t>
  </si>
  <si>
    <t>A07031302</t>
  </si>
  <si>
    <t>包括可可豆、咖啡豆等。</t>
  </si>
  <si>
    <t>其他茶及饮料原料</t>
  </si>
  <si>
    <t>A07031399</t>
  </si>
  <si>
    <t>香料原料</t>
  </si>
  <si>
    <t>A07031400</t>
  </si>
  <si>
    <t>调味香料</t>
  </si>
  <si>
    <t>A07031401</t>
  </si>
  <si>
    <t>香味料</t>
  </si>
  <si>
    <t>A07031402</t>
  </si>
  <si>
    <t>包括香子兰、留兰香、姜黄等。</t>
  </si>
  <si>
    <t>其他香料原料</t>
  </si>
  <si>
    <t>A07031499</t>
  </si>
  <si>
    <t>育种和育苗</t>
  </si>
  <si>
    <t>A07031500</t>
  </si>
  <si>
    <t>林木种子</t>
  </si>
  <si>
    <t>A07031501</t>
  </si>
  <si>
    <t>灌木、藤木，相关林木种子</t>
  </si>
  <si>
    <t>A07031502</t>
  </si>
  <si>
    <t>苗木类</t>
  </si>
  <si>
    <t>A07031503</t>
  </si>
  <si>
    <t>包括针叶乔木苗类、阔叶乔木苗类、果树苗等。</t>
  </si>
  <si>
    <t>其他育种和育苗</t>
  </si>
  <si>
    <t>A07031599</t>
  </si>
  <si>
    <t>木材采伐产品</t>
  </si>
  <si>
    <t>A07031600</t>
  </si>
  <si>
    <t>原木</t>
  </si>
  <si>
    <t>A07031601</t>
  </si>
  <si>
    <t>小规格木材</t>
  </si>
  <si>
    <t>A07031602</t>
  </si>
  <si>
    <t>包括针叶木小规格木材等。</t>
  </si>
  <si>
    <t>薪材</t>
  </si>
  <si>
    <t>A07031603</t>
  </si>
  <si>
    <t>短条及细枝等</t>
  </si>
  <si>
    <t>A07031604</t>
  </si>
  <si>
    <t>其他木材采伐产品</t>
  </si>
  <si>
    <t>A07031699</t>
  </si>
  <si>
    <t>竹材采伐产品</t>
  </si>
  <si>
    <t>A07031700</t>
  </si>
  <si>
    <t>竹材</t>
  </si>
  <si>
    <t>A07031701</t>
  </si>
  <si>
    <t>其他竹材采伐产品</t>
  </si>
  <si>
    <t>A07031799</t>
  </si>
  <si>
    <t>林产品</t>
  </si>
  <si>
    <t>A07031800</t>
  </si>
  <si>
    <t>天然橡胶</t>
  </si>
  <si>
    <t>A07031801</t>
  </si>
  <si>
    <t>天然树脂、树胶</t>
  </si>
  <si>
    <t>A07031802</t>
  </si>
  <si>
    <t>包括天然生漆、天然松脂、虫胶等。</t>
  </si>
  <si>
    <t>栲胶原料</t>
  </si>
  <si>
    <t>A07031803</t>
  </si>
  <si>
    <t>包括落叶松树皮、杨梅树皮、油柑树皮等。</t>
  </si>
  <si>
    <t>非直接食用果类</t>
  </si>
  <si>
    <t>A07031804</t>
  </si>
  <si>
    <t>包括油桐籽、油茶籽、沙棘果等。</t>
  </si>
  <si>
    <t>编结用原料</t>
  </si>
  <si>
    <t>A07031805</t>
  </si>
  <si>
    <t>包括藤条、柳条、柠条等。</t>
  </si>
  <si>
    <t>染色、鞣革用植物原料</t>
  </si>
  <si>
    <t>A07031806</t>
  </si>
  <si>
    <t>包括五倍子、地衣、蓝靛等。</t>
  </si>
  <si>
    <t>其他林产品</t>
  </si>
  <si>
    <t>A07031899</t>
  </si>
  <si>
    <t>包括棕片、竹笋干、山苍子等。</t>
  </si>
  <si>
    <t>活牲畜</t>
  </si>
  <si>
    <t>A07031900</t>
  </si>
  <si>
    <t>猪</t>
  </si>
  <si>
    <t>A07031901</t>
  </si>
  <si>
    <t>牛</t>
  </si>
  <si>
    <t>A07031902</t>
  </si>
  <si>
    <t>包括黄牛、水牛、奶牛等。</t>
  </si>
  <si>
    <t>马</t>
  </si>
  <si>
    <t>A07031903</t>
  </si>
  <si>
    <t>包括种马、马驹等。</t>
  </si>
  <si>
    <t>驴</t>
  </si>
  <si>
    <t>A07031904</t>
  </si>
  <si>
    <t>包括种驴等。</t>
  </si>
  <si>
    <t>骡</t>
  </si>
  <si>
    <t>A07031905</t>
  </si>
  <si>
    <t>羊</t>
  </si>
  <si>
    <t>A07031906</t>
  </si>
  <si>
    <t>包括绵羊、山羊、能繁殖母羊等。</t>
  </si>
  <si>
    <t>骆驼</t>
  </si>
  <si>
    <t>A07031907</t>
  </si>
  <si>
    <t>其他活牲畜</t>
  </si>
  <si>
    <t>A07031999</t>
  </si>
  <si>
    <t>活家禽</t>
  </si>
  <si>
    <t>A07032000</t>
  </si>
  <si>
    <t>活鸡</t>
  </si>
  <si>
    <t>A07032001</t>
  </si>
  <si>
    <t>活鸭</t>
  </si>
  <si>
    <t>A07032002</t>
  </si>
  <si>
    <t>包括雏鸭、成鸭等。</t>
  </si>
  <si>
    <t>活鹅</t>
  </si>
  <si>
    <t>A07032003</t>
  </si>
  <si>
    <t>包括雏鹅、成鹅等。</t>
  </si>
  <si>
    <t>活火鸡</t>
  </si>
  <si>
    <t>A07032004</t>
  </si>
  <si>
    <t>包括雏火鸡、成火鸡等。</t>
  </si>
  <si>
    <t>活珍珠鸡</t>
  </si>
  <si>
    <t>A07032005</t>
  </si>
  <si>
    <t>包括雏珍珠鸡、成珍珠鸡等。</t>
  </si>
  <si>
    <t>其他活家禽</t>
  </si>
  <si>
    <t>A07032099</t>
  </si>
  <si>
    <t>包括鸽子、鹌鹑、鸵鸟等。</t>
  </si>
  <si>
    <t>畜禽产品</t>
  </si>
  <si>
    <t>A07032100</t>
  </si>
  <si>
    <t>生奶</t>
  </si>
  <si>
    <t>A07032101</t>
  </si>
  <si>
    <t>禽蛋</t>
  </si>
  <si>
    <t>A07032102</t>
  </si>
  <si>
    <t>包括鸡蛋、鸭蛋、鹅蛋等。</t>
  </si>
  <si>
    <t>天然蜂蜜及副产品</t>
  </si>
  <si>
    <t>A07032103</t>
  </si>
  <si>
    <t>包括天然蜂蜜、蜂蜡、鲜蜂王浆等。</t>
  </si>
  <si>
    <t>蚕茧</t>
  </si>
  <si>
    <t>A07032104</t>
  </si>
  <si>
    <t>包括桑蚕茧、柞蚕茧、蓖麻蚕茧等。</t>
  </si>
  <si>
    <t>动物毛类</t>
  </si>
  <si>
    <t>A07032105</t>
  </si>
  <si>
    <t>包括绵羊毛、牦牛毛、兔毛等。</t>
  </si>
  <si>
    <t>生皮</t>
  </si>
  <si>
    <t>A07032106</t>
  </si>
  <si>
    <t>包括整张爬行动物皮、整张生马皮、整张生猪皮等。</t>
  </si>
  <si>
    <t>生毛皮</t>
  </si>
  <si>
    <t>A07032107</t>
  </si>
  <si>
    <t>包括整张水貂生毛皮、整张狐生毛皮、整张兔生毛皮等。</t>
  </si>
  <si>
    <t>制刷用兽毛</t>
  </si>
  <si>
    <t>A07032108</t>
  </si>
  <si>
    <t>包括猪鬃、制刷用山羊毛等。</t>
  </si>
  <si>
    <t>其他畜禽产品</t>
  </si>
  <si>
    <t>A07032199</t>
  </si>
  <si>
    <t>包括麝香、鹿茸、燕窝等。</t>
  </si>
  <si>
    <t>家禽遗产材料</t>
  </si>
  <si>
    <t>A07032200</t>
  </si>
  <si>
    <t>包括猪、牛、羊等家禽的精液、胚胎、卵子等。</t>
  </si>
  <si>
    <t>饲养动物</t>
  </si>
  <si>
    <t>A07032300</t>
  </si>
  <si>
    <t>爬行动物</t>
  </si>
  <si>
    <t>A07032301</t>
  </si>
  <si>
    <t>蛙类动物</t>
  </si>
  <si>
    <t>A07032302</t>
  </si>
  <si>
    <t>包括改良种用蛙苗等。</t>
  </si>
  <si>
    <t>家兔</t>
  </si>
  <si>
    <t>A07032303</t>
  </si>
  <si>
    <t>包括种用家兔、非种用家兔等。</t>
  </si>
  <si>
    <t>鹦形目鸟</t>
  </si>
  <si>
    <t>A07032304</t>
  </si>
  <si>
    <t>包括改良种用鹦形目鸟、非种用鹦形目鸟等。</t>
  </si>
  <si>
    <t>蜂</t>
  </si>
  <si>
    <t>A07032305</t>
  </si>
  <si>
    <t>蚕</t>
  </si>
  <si>
    <t>A07032306</t>
  </si>
  <si>
    <t>驯鹿</t>
  </si>
  <si>
    <t>A07032307</t>
  </si>
  <si>
    <t>梅花鹿</t>
  </si>
  <si>
    <t>A07032308</t>
  </si>
  <si>
    <t>狐</t>
  </si>
  <si>
    <t>A07032309</t>
  </si>
  <si>
    <t>貂</t>
  </si>
  <si>
    <t>A07032310</t>
  </si>
  <si>
    <t>麋</t>
  </si>
  <si>
    <t>A07032311</t>
  </si>
  <si>
    <t>其他饲养动物</t>
  </si>
  <si>
    <t>A07032399</t>
  </si>
  <si>
    <t>海水养殖产品</t>
  </si>
  <si>
    <t>A07032400</t>
  </si>
  <si>
    <t>海水养殖鱼</t>
  </si>
  <si>
    <t>A07032401</t>
  </si>
  <si>
    <t>海水养殖虾</t>
  </si>
  <si>
    <t>A07032402</t>
  </si>
  <si>
    <t>包括海水养殖中国对虾、海水养殖日本对虾、海水养殖龙虾等。</t>
  </si>
  <si>
    <t>海水养殖蟹</t>
  </si>
  <si>
    <t>A07032403</t>
  </si>
  <si>
    <t>包括海水养殖梭子蟹、海水养殖青蟹等。</t>
  </si>
  <si>
    <t>海水养殖贝类</t>
  </si>
  <si>
    <t>A07032404</t>
  </si>
  <si>
    <t>包括海水养殖牡蛎、海水养殖扇贝、海水养殖贻贝等。</t>
  </si>
  <si>
    <t>海水养殖藻类</t>
  </si>
  <si>
    <t>A07032405</t>
  </si>
  <si>
    <t>包括海水养殖海带、海水养殖紫菜、海水养殖苔菜等。</t>
  </si>
  <si>
    <t>其他海水养殖产品</t>
  </si>
  <si>
    <t>A07032499</t>
  </si>
  <si>
    <t>包括海水养殖海参、海水养殖海胆、海水养殖珍珠等。</t>
  </si>
  <si>
    <t>海水养殖产品种苗</t>
  </si>
  <si>
    <t>A07032500</t>
  </si>
  <si>
    <t>海水养殖鱼苗</t>
  </si>
  <si>
    <t>A07032501</t>
  </si>
  <si>
    <t>海水养殖虾种苗</t>
  </si>
  <si>
    <t>A07032502</t>
  </si>
  <si>
    <t>包括海水养殖对虾种苗、海水养殖中国对虾种苗、海水养殖日本对虾种苗等。</t>
  </si>
  <si>
    <t>海水养殖蟹苗</t>
  </si>
  <si>
    <t>A07032503</t>
  </si>
  <si>
    <t>包括海水养殖梭子蟹苗、海水养殖青蟹苗等。</t>
  </si>
  <si>
    <t>海水养殖贝类种苗</t>
  </si>
  <si>
    <t>A07032504</t>
  </si>
  <si>
    <t>包括海水养殖扇贝种苗、海水养殖蛤种苗、海水养殖螺种苗等。</t>
  </si>
  <si>
    <t>海水养殖藻类育苗</t>
  </si>
  <si>
    <t>A07032505</t>
  </si>
  <si>
    <t>包括海水养殖海带苗、海水养殖紫菜苗、海水养殖苔菜苗等。</t>
  </si>
  <si>
    <t>其他海水养殖产品种苗</t>
  </si>
  <si>
    <t>A07032599</t>
  </si>
  <si>
    <t>包括海水养殖海参苗、海水养殖海胆苗、海水养殖珍珠蚌等。</t>
  </si>
  <si>
    <t>海水捕捞产品</t>
  </si>
  <si>
    <t>A07032600</t>
  </si>
  <si>
    <t>海水捕捞鲜鱼</t>
  </si>
  <si>
    <t>A07032601</t>
  </si>
  <si>
    <t>海水捕捞虾</t>
  </si>
  <si>
    <t>A07032602</t>
  </si>
  <si>
    <t>包括龙虾、斑节对虾、中国对虾等。</t>
  </si>
  <si>
    <t>海水捕捞蟹</t>
  </si>
  <si>
    <t>A07032603</t>
  </si>
  <si>
    <t>包括梭子蟹、青蟹等。</t>
  </si>
  <si>
    <t>海水捕捞贝类</t>
  </si>
  <si>
    <t>A07032604</t>
  </si>
  <si>
    <t>包括贻贝、蛤、蚶等。</t>
  </si>
  <si>
    <t>海水捕捞软体水生动物</t>
  </si>
  <si>
    <t>A07032605</t>
  </si>
  <si>
    <t>包括墨鱼、鱿鱼、沙蚕等。</t>
  </si>
  <si>
    <t>其他海水捕捞产品</t>
  </si>
  <si>
    <t>A07032699</t>
  </si>
  <si>
    <t>淡水养殖产品</t>
  </si>
  <si>
    <t>A07032700</t>
  </si>
  <si>
    <t>养殖淡水鱼</t>
  </si>
  <si>
    <t>A07032701</t>
  </si>
  <si>
    <t>淡水养殖虾</t>
  </si>
  <si>
    <t>A07032702</t>
  </si>
  <si>
    <t>包括淡水养殖罗氏沼虾、淡水养殖青虾、淡水养殖南美白对虾等。</t>
  </si>
  <si>
    <t>淡水养殖蟹</t>
  </si>
  <si>
    <t>A07032703</t>
  </si>
  <si>
    <t>包括淡水养殖活河蟹等。</t>
  </si>
  <si>
    <t>淡水养殖贝类</t>
  </si>
  <si>
    <t>A07032704</t>
  </si>
  <si>
    <t>包括淡水养殖河蚌、淡水养殖螺、淡水养殖蚬等。</t>
  </si>
  <si>
    <t>淡水养殖藻类种苗</t>
  </si>
  <si>
    <t>A07032705</t>
  </si>
  <si>
    <t>其他淡水养殖产品</t>
  </si>
  <si>
    <t>A07032799</t>
  </si>
  <si>
    <t>包括幼蛙种苗、稚龟种苗、稚鳖种苗等。</t>
  </si>
  <si>
    <t>淡水养殖产品种苗</t>
  </si>
  <si>
    <t>A07032800</t>
  </si>
  <si>
    <t>淡水鱼苗</t>
  </si>
  <si>
    <t>A07032801</t>
  </si>
  <si>
    <t>淡水养殖虾苗</t>
  </si>
  <si>
    <t>A07032802</t>
  </si>
  <si>
    <t>包括罗氏沼虾苗、青虾苗、南美白对虾苗等。</t>
  </si>
  <si>
    <t>淡水养殖蟹种苗</t>
  </si>
  <si>
    <t>A07032803</t>
  </si>
  <si>
    <t>包括中华绒毛蟹（大闸蟹）种苗等。</t>
  </si>
  <si>
    <t>淡水养殖贝壳种苗</t>
  </si>
  <si>
    <t>A07032804</t>
  </si>
  <si>
    <t>包括河蚌种苗、螺种苗、蚬种苗等。</t>
  </si>
  <si>
    <t>淡水养殖藻类育苗</t>
  </si>
  <si>
    <t>A07032805</t>
  </si>
  <si>
    <t>包括螺旋藻种苗等。</t>
  </si>
  <si>
    <t>其他淡水养殖产品种苗</t>
  </si>
  <si>
    <t>A07032899</t>
  </si>
  <si>
    <t>淡水捕捞产品</t>
  </si>
  <si>
    <t>A07032900</t>
  </si>
  <si>
    <t>捕捞淡水鱼</t>
  </si>
  <si>
    <t>A07032901</t>
  </si>
  <si>
    <t>淡水捕捞鲜虾</t>
  </si>
  <si>
    <t>A07032902</t>
  </si>
  <si>
    <t>包括罗氏沼虾、青虾、克氏鳌虾（克氏原鳌虾）等。</t>
  </si>
  <si>
    <t>淡水捕捞蟹</t>
  </si>
  <si>
    <t>A07032903</t>
  </si>
  <si>
    <t>包括中华绒毛蟹（大闸蟹）等。</t>
  </si>
  <si>
    <t>淡水捕捞鲜软体动物</t>
  </si>
  <si>
    <t>A07032904</t>
  </si>
  <si>
    <t>包括蜗牛、螺、河蚌等。</t>
  </si>
  <si>
    <t>淡水捕捞螺旋藻</t>
  </si>
  <si>
    <t>A07032905</t>
  </si>
  <si>
    <t>其他淡水捕捞产品</t>
  </si>
  <si>
    <t>A07032999</t>
  </si>
  <si>
    <t>包括丰年虫等。</t>
  </si>
  <si>
    <t>其他农林牧渔业产品</t>
  </si>
  <si>
    <t>A07039900</t>
  </si>
  <si>
    <t>矿与矿物</t>
  </si>
  <si>
    <t>A07040000</t>
  </si>
  <si>
    <t>煤炭采选产品</t>
  </si>
  <si>
    <t>A07040100</t>
  </si>
  <si>
    <t>原煤</t>
  </si>
  <si>
    <t>A07040101</t>
  </si>
  <si>
    <t>包括无烟煤、烟煤、褐煤等。</t>
  </si>
  <si>
    <t>洗煤</t>
  </si>
  <si>
    <t>A07040102</t>
  </si>
  <si>
    <t>包括洗精煤、洗块煤、洗粒级煤等。</t>
  </si>
  <si>
    <t>其他煤炭采选产品</t>
  </si>
  <si>
    <t>A07040199</t>
  </si>
  <si>
    <t>包括泥煤、石煤、风化煤等。</t>
  </si>
  <si>
    <t>石油和天然气开采产品</t>
  </si>
  <si>
    <t>A07040200</t>
  </si>
  <si>
    <t>原油</t>
  </si>
  <si>
    <t>A07040201</t>
  </si>
  <si>
    <t>包括天然原油、沥青矿原油等。</t>
  </si>
  <si>
    <t>天然气</t>
  </si>
  <si>
    <t>A07040202</t>
  </si>
  <si>
    <t>液化天然气</t>
  </si>
  <si>
    <t>A07040203</t>
  </si>
  <si>
    <t>煤层气（煤田）</t>
  </si>
  <si>
    <t>A07040204</t>
  </si>
  <si>
    <t>天然气水合物</t>
  </si>
  <si>
    <t>A07040205</t>
  </si>
  <si>
    <t>油页岩</t>
  </si>
  <si>
    <t>A07040206</t>
  </si>
  <si>
    <t>包括沥青页岩、油母页岩、焦（重）油砂等。</t>
  </si>
  <si>
    <t>其他石油和天然气开采产品</t>
  </si>
  <si>
    <t>A07040299</t>
  </si>
  <si>
    <t>黑色金属矿</t>
  </si>
  <si>
    <t>A07040300</t>
  </si>
  <si>
    <t>铁矿石</t>
  </si>
  <si>
    <t>A07040301</t>
  </si>
  <si>
    <t>包括铁矿石原矿、铁矿石成品矿、人造富铁矿等。</t>
  </si>
  <si>
    <t>锰矿</t>
  </si>
  <si>
    <t>A07040302</t>
  </si>
  <si>
    <t>包括锰矿石原矿、锰矿石成品矿、</t>
  </si>
  <si>
    <t>铬矿石</t>
  </si>
  <si>
    <t>A07040303</t>
  </si>
  <si>
    <t>包括铬矿石原矿、铬矿石成品矿、人造富铬矿等。</t>
  </si>
  <si>
    <t>其他黑色金属矿</t>
  </si>
  <si>
    <t>A07040399</t>
  </si>
  <si>
    <t>有色金属矿</t>
  </si>
  <si>
    <t>A07040400</t>
  </si>
  <si>
    <t>常用有色金属矿</t>
  </si>
  <si>
    <t>A07040401</t>
  </si>
  <si>
    <t>包括铜矿、镍矿、钴矿等。</t>
  </si>
  <si>
    <t>贵金属矿</t>
  </si>
  <si>
    <t>A07040402</t>
  </si>
  <si>
    <t>包括金矿砂及其精矿、银矿砂及其精矿等。</t>
  </si>
  <si>
    <t>稀有稀土金属矿</t>
  </si>
  <si>
    <t>A07040403</t>
  </si>
  <si>
    <t>包括钨矿、钼矿、氟碳铈镧矿等。</t>
  </si>
  <si>
    <t>放射性金属矿</t>
  </si>
  <si>
    <t>A07040404</t>
  </si>
  <si>
    <t>包括铀矿、钍矿等。</t>
  </si>
  <si>
    <t>其他有色金属矿</t>
  </si>
  <si>
    <t>A07040499</t>
  </si>
  <si>
    <t>包括锂矿、铍矿、铯矿等。</t>
  </si>
  <si>
    <t>非金属矿</t>
  </si>
  <si>
    <t>A07040500</t>
  </si>
  <si>
    <t>石灰石、石膏类</t>
  </si>
  <si>
    <t>A07040501</t>
  </si>
  <si>
    <t>建筑用天然石料</t>
  </si>
  <si>
    <t>A07040502</t>
  </si>
  <si>
    <t>包括天然大理石荒料、天然花岗石荒料、板岩等。</t>
  </si>
  <si>
    <t>耐火土石类</t>
  </si>
  <si>
    <t>A07040503</t>
  </si>
  <si>
    <t>包括耐火黏土、耐火黏土熟料、铁铝矾土等。</t>
  </si>
  <si>
    <t>黏土、砂石</t>
  </si>
  <si>
    <t>A07040504</t>
  </si>
  <si>
    <t>包括黏土、硅质土、砂石等。</t>
  </si>
  <si>
    <t>化学矿</t>
  </si>
  <si>
    <t>A07040505</t>
  </si>
  <si>
    <t>包括硫铁矿石、磷矿石、钾矿等。</t>
  </si>
  <si>
    <t>原盐</t>
  </si>
  <si>
    <t>A07040506</t>
  </si>
  <si>
    <t>包括海盐、湖盐、井矿盐等。</t>
  </si>
  <si>
    <t>石棉</t>
  </si>
  <si>
    <t>A07040507</t>
  </si>
  <si>
    <t>包括温石棉等。</t>
  </si>
  <si>
    <t>云母</t>
  </si>
  <si>
    <t>A07040508</t>
  </si>
  <si>
    <t>包括片云母、碎云母等。</t>
  </si>
  <si>
    <t>天然石墨</t>
  </si>
  <si>
    <t>A07040509</t>
  </si>
  <si>
    <t>包括晶质石墨、隐晶质石墨等。</t>
  </si>
  <si>
    <t>滑石</t>
  </si>
  <si>
    <t>A07040510</t>
  </si>
  <si>
    <t>包括原状滑石、滑石粉等。</t>
  </si>
  <si>
    <t>宝石、玉矿石</t>
  </si>
  <si>
    <t>A07040511</t>
  </si>
  <si>
    <t>包括天然宝石类矿、天然玉石类矿、彩石类矿等。</t>
  </si>
  <si>
    <t>其他非金属矿</t>
  </si>
  <si>
    <t>A07040599</t>
  </si>
  <si>
    <t>包括天然沥青类、磨料矿等。</t>
  </si>
  <si>
    <t>其他矿与矿物</t>
  </si>
  <si>
    <t>A07049900</t>
  </si>
  <si>
    <t>电力、城市燃气、蒸汽和热水、水</t>
  </si>
  <si>
    <t>A07050000</t>
  </si>
  <si>
    <t>煤气、水煤气、发生炉煤气和类似的可燃气</t>
  </si>
  <si>
    <t>A07050200</t>
  </si>
  <si>
    <t>煤气</t>
  </si>
  <si>
    <t>A07050201</t>
  </si>
  <si>
    <t>自然水</t>
  </si>
  <si>
    <t>A07050400</t>
  </si>
  <si>
    <t>地下水</t>
  </si>
  <si>
    <t>A07050401</t>
  </si>
  <si>
    <t>地表水</t>
  </si>
  <si>
    <t>A07050402</t>
  </si>
  <si>
    <t>其他自然水</t>
  </si>
  <si>
    <t>A07050499</t>
  </si>
  <si>
    <t>处理过水</t>
  </si>
  <si>
    <t>A07050500</t>
  </si>
  <si>
    <t>生活饮用水</t>
  </si>
  <si>
    <t>A07050501</t>
  </si>
  <si>
    <t>商业饮用水</t>
  </si>
  <si>
    <t>A07050502</t>
  </si>
  <si>
    <t>工业专用水</t>
  </si>
  <si>
    <t>A07050503</t>
  </si>
  <si>
    <t>中水</t>
  </si>
  <si>
    <t>A07050504</t>
  </si>
  <si>
    <t>其他处理过水</t>
  </si>
  <si>
    <t>A07050599</t>
  </si>
  <si>
    <t>其他电力、城市燃气、蒸汽和热水、
水</t>
  </si>
  <si>
    <t>A07059900</t>
  </si>
  <si>
    <t>食品、饮料和烟草原料</t>
  </si>
  <si>
    <t>A07060000</t>
  </si>
  <si>
    <t>农副食品，动、植物油制品</t>
  </si>
  <si>
    <t>A07060100</t>
  </si>
  <si>
    <t>谷物细粉</t>
  </si>
  <si>
    <t>A07060101</t>
  </si>
  <si>
    <t>包括小麦粉、小麦专用粉、大米细粉等。</t>
  </si>
  <si>
    <t>碾磨谷物及谷物加工品</t>
  </si>
  <si>
    <t>A07060102</t>
  </si>
  <si>
    <t>包括碾磨、脱壳其他谷物、粗磨谷物等。</t>
  </si>
  <si>
    <t>薯、豆、相关植物加工品</t>
  </si>
  <si>
    <t>A07060103</t>
  </si>
  <si>
    <t>包括薯类及类似植物加工品，干豆粉，水果、坚果粉等。</t>
  </si>
  <si>
    <t>饲料</t>
  </si>
  <si>
    <t>A07060104</t>
  </si>
  <si>
    <t>包括配合饲料、浓缩饲料、预混合饲料等。</t>
  </si>
  <si>
    <t>植物油及其制品</t>
  </si>
  <si>
    <t>A07060105</t>
  </si>
  <si>
    <t>包括食用植物油、非食用植物油、植物油分离制品等。</t>
  </si>
  <si>
    <t>糖及副产品</t>
  </si>
  <si>
    <t>A07060106</t>
  </si>
  <si>
    <t>包括原糖、成品糖、加工糖等。</t>
  </si>
  <si>
    <t>畜禽肉</t>
  </si>
  <si>
    <t>A07060107</t>
  </si>
  <si>
    <t>包括鲜、冷藏肉，冻肉等。</t>
  </si>
  <si>
    <t>油脂及食品杂碎</t>
  </si>
  <si>
    <t>A07060108</t>
  </si>
  <si>
    <t>包括动物肠衣、可食用动物杂碎、动物油脂及加工制品等。</t>
  </si>
  <si>
    <t>熟肉制品</t>
  </si>
  <si>
    <t>A07060109</t>
  </si>
  <si>
    <t>包括蒸煮香肠制品、熏肉制品、酱卤烧烤肉制品等。</t>
  </si>
  <si>
    <t>水产品加工</t>
  </si>
  <si>
    <t>A07060110</t>
  </si>
  <si>
    <t>包括冷冻水产品、干制水产品、腌渍水产品等。</t>
  </si>
  <si>
    <t>蔬菜加工品</t>
  </si>
  <si>
    <t>A07060111</t>
  </si>
  <si>
    <t>包括冷冻蔬菜、暂时保藏蔬菜（原料）、干制蔬菜（脱水蔬菜）等。</t>
  </si>
  <si>
    <t>水果、坚果加工品</t>
  </si>
  <si>
    <t>A07060112</t>
  </si>
  <si>
    <t>包括冷冻水果及坚果，水果酱，坚果酱，果泥等。</t>
  </si>
  <si>
    <t>淀粉及淀粉制品</t>
  </si>
  <si>
    <t>A07060113</t>
  </si>
  <si>
    <t>包括淀粉、菊粉、淀粉制品等。</t>
  </si>
  <si>
    <t>豆腐及豆制品</t>
  </si>
  <si>
    <t>A07060114</t>
  </si>
  <si>
    <t>包括水豆腐、豆制品、豆浆及豆浆粉等。</t>
  </si>
  <si>
    <t>蛋制品</t>
  </si>
  <si>
    <t>A07060115</t>
  </si>
  <si>
    <t>包括干蛋品、冰蛋品、再制蛋等。</t>
  </si>
  <si>
    <t>其他农副食品，动、植物油制品</t>
  </si>
  <si>
    <t>A07060199</t>
  </si>
  <si>
    <t>食品及加工盐</t>
  </si>
  <si>
    <t>A07060200</t>
  </si>
  <si>
    <t>焙烤食品</t>
  </si>
  <si>
    <t>A07060201</t>
  </si>
  <si>
    <t>包括糕点、面包、饼干等。</t>
  </si>
  <si>
    <t>糖果、巧克力及类似食品</t>
  </si>
  <si>
    <t>A07060202</t>
  </si>
  <si>
    <t>包括糖果、巧克力、巧克力制品等。</t>
  </si>
  <si>
    <t>方便食品</t>
  </si>
  <si>
    <t>A07060203</t>
  </si>
  <si>
    <t>包括米、面制半成品，速冻食品，即食方便食品等。</t>
  </si>
  <si>
    <t>乳制品</t>
  </si>
  <si>
    <t>A07060204</t>
  </si>
  <si>
    <t>包括液体乳、固体及半固体乳制品等。</t>
  </si>
  <si>
    <t>罐头</t>
  </si>
  <si>
    <t>A07060205</t>
  </si>
  <si>
    <t>包括畜肉类罐头、蔬菜类罐头、水果类罐头等。</t>
  </si>
  <si>
    <t>调味品</t>
  </si>
  <si>
    <t>A07060206</t>
  </si>
  <si>
    <t>包括味精（谷氨酸钠）、酱油及酱类制品、醋及醋代用品等。</t>
  </si>
  <si>
    <t>发酵类制品</t>
  </si>
  <si>
    <t>A07060207</t>
  </si>
  <si>
    <t>包括酵母、食品用氨基酸、柠檬酸及其盐和酸酯等。</t>
  </si>
  <si>
    <t>营养、保健食品</t>
  </si>
  <si>
    <t>A07060208</t>
  </si>
  <si>
    <t>包括婴幼儿用均化食品、营养配餐食品、蜂蜜营养制品等。</t>
  </si>
  <si>
    <t>冷冻饮品</t>
  </si>
  <si>
    <t>A07060209</t>
  </si>
  <si>
    <t>包括冰淇淋、雪糕类、冰棍等。</t>
  </si>
  <si>
    <t>加工盐</t>
  </si>
  <si>
    <t>A07060210</t>
  </si>
  <si>
    <t>包括食用盐、非食用盐等。</t>
  </si>
  <si>
    <t>食品添加剂</t>
  </si>
  <si>
    <t>A07060211</t>
  </si>
  <si>
    <t>包括食品增稠剂、蛋白质添加剂、食品甜味添加剂等。</t>
  </si>
  <si>
    <t>食品用类似原料</t>
  </si>
  <si>
    <t>A07060212</t>
  </si>
  <si>
    <t>包括食品用原料粉、饮料用原料、植物液汁及浸膏等。</t>
  </si>
  <si>
    <t>其他食品及加工盐</t>
  </si>
  <si>
    <t>A07060299</t>
  </si>
  <si>
    <t>无形资产</t>
  </si>
  <si>
    <t>A08000000</t>
  </si>
  <si>
    <t>专利类无形资产</t>
  </si>
  <si>
    <t>A08010000</t>
  </si>
  <si>
    <t>专利</t>
  </si>
  <si>
    <t>A08010100</t>
  </si>
  <si>
    <t>发明专利</t>
  </si>
  <si>
    <t>A08010101</t>
  </si>
  <si>
    <t>见《中华人民共和国专利法》</t>
  </si>
  <si>
    <t>实用新型专利</t>
  </si>
  <si>
    <t>A08010102</t>
  </si>
  <si>
    <t>外观设计专利</t>
  </si>
  <si>
    <t>A08010103</t>
  </si>
  <si>
    <t>非专利技术类无形资产</t>
  </si>
  <si>
    <t>A08020000</t>
  </si>
  <si>
    <t>非专利技术</t>
  </si>
  <si>
    <t>A08020100</t>
  </si>
  <si>
    <t>设计图纸</t>
  </si>
  <si>
    <t>A08020101</t>
  </si>
  <si>
    <t>工艺流程</t>
  </si>
  <si>
    <t>A08020102</t>
  </si>
  <si>
    <t>技术标准</t>
  </si>
  <si>
    <t>A08020103</t>
  </si>
  <si>
    <t>计算公式</t>
  </si>
  <si>
    <t>A08020104</t>
  </si>
  <si>
    <t>材料配方</t>
  </si>
  <si>
    <t>A08020105</t>
  </si>
  <si>
    <t>实验方案</t>
  </si>
  <si>
    <t>A08020106</t>
  </si>
  <si>
    <t>其他非专利技术</t>
  </si>
  <si>
    <t>A08020199</t>
  </si>
  <si>
    <t>著作权类无形资产</t>
  </si>
  <si>
    <t>A08030000</t>
  </si>
  <si>
    <t>著作权</t>
  </si>
  <si>
    <t>A08030100</t>
  </si>
  <si>
    <t>文字作品</t>
  </si>
  <si>
    <t>A08030101</t>
  </si>
  <si>
    <t>见《中华人民共和国著作权法》</t>
  </si>
  <si>
    <t>口述作品</t>
  </si>
  <si>
    <t>A08030102</t>
  </si>
  <si>
    <t>音乐作品</t>
  </si>
  <si>
    <t>A08030103</t>
  </si>
  <si>
    <t>戏剧作品</t>
  </si>
  <si>
    <t>A08030104</t>
  </si>
  <si>
    <t>曲艺作品</t>
  </si>
  <si>
    <t>A08030105</t>
  </si>
  <si>
    <t>舞蹈作品</t>
  </si>
  <si>
    <t>A08030106</t>
  </si>
  <si>
    <t>杂技作品</t>
  </si>
  <si>
    <t>A08030107</t>
  </si>
  <si>
    <t>美术作品</t>
  </si>
  <si>
    <t>A08030108</t>
  </si>
  <si>
    <t>建筑作品</t>
  </si>
  <si>
    <t>A08030109</t>
  </si>
  <si>
    <t>摄影作品</t>
  </si>
  <si>
    <t>A08030110</t>
  </si>
  <si>
    <t>影视作品</t>
  </si>
  <si>
    <t>A08030111</t>
  </si>
  <si>
    <t>图形作品</t>
  </si>
  <si>
    <t>A08030112</t>
  </si>
  <si>
    <t>模型作品</t>
  </si>
  <si>
    <t>A08030113</t>
  </si>
  <si>
    <t>计算机软件作品</t>
  </si>
  <si>
    <t>A08030114</t>
  </si>
  <si>
    <t>其他作品著作</t>
  </si>
  <si>
    <t>A08030199</t>
  </si>
  <si>
    <t>工程</t>
  </si>
  <si>
    <t>[03]工程</t>
  </si>
  <si>
    <t>B</t>
  </si>
  <si>
    <t>办公用房施工</t>
  </si>
  <si>
    <t>B01010000</t>
  </si>
  <si>
    <t>业务用房施工</t>
  </si>
  <si>
    <t>B01020000</t>
  </si>
  <si>
    <t>教育用房施工</t>
  </si>
  <si>
    <t>B01021100</t>
  </si>
  <si>
    <t>科研用房施工</t>
  </si>
  <si>
    <t>B01021300</t>
  </si>
  <si>
    <t>土地绿化工程施工</t>
  </si>
  <si>
    <t>B02140300</t>
  </si>
  <si>
    <t>装修工程</t>
  </si>
  <si>
    <t>B07000000</t>
  </si>
  <si>
    <t>包括木工装修、砌筑装修、瓷砖装修、玻璃装配、抹灰装修、石制装修、门窗安装、涂料装修、其他装修。</t>
  </si>
  <si>
    <t>修缮工程</t>
  </si>
  <si>
    <t>B08000000</t>
  </si>
  <si>
    <t>主要指对已建成的建筑物进行拆改、翻修和维护，包括抗震加固，节能改造，下水管道改造，防水，木门窗、钢门窗及木修理等。</t>
  </si>
  <si>
    <t>房屋修缮</t>
  </si>
  <si>
    <t>B08010000</t>
  </si>
  <si>
    <t>其他建筑物、构筑物修缮</t>
  </si>
  <si>
    <t>B08990000</t>
  </si>
  <si>
    <t>[02]服务</t>
  </si>
  <si>
    <t>安全服务</t>
  </si>
  <si>
    <t>C05040000</t>
  </si>
  <si>
    <t>保安服务</t>
  </si>
  <si>
    <t>C05040300</t>
  </si>
  <si>
    <t>指由安保人员提供的门卫、巡逻等一般性安全服务。</t>
  </si>
  <si>
    <t>工程管理服务</t>
  </si>
  <si>
    <t>C11000000</t>
  </si>
  <si>
    <t>工程勘探服务</t>
  </si>
  <si>
    <t>C11010000</t>
  </si>
  <si>
    <t>包括岩土工程勘察、设计、物资测试检测监测，水文地质勘察，工程测量等工程勘察服务。</t>
  </si>
  <si>
    <t>工程设计服务</t>
  </si>
  <si>
    <t>C11020000</t>
  </si>
  <si>
    <t>包括设计图纸绘制、成本限制、施工计划等。</t>
  </si>
  <si>
    <t>装修设计服务</t>
  </si>
  <si>
    <t>C11030000</t>
  </si>
  <si>
    <t>指工程内部空间的规划设计服务。</t>
  </si>
  <si>
    <t>工程项目管理服务</t>
  </si>
  <si>
    <t>C11040000</t>
  </si>
  <si>
    <t>包括招标代理和各类合同执行等管理或管理咨询服务。</t>
  </si>
  <si>
    <t>工程总承包服务</t>
  </si>
  <si>
    <t>C11050000</t>
  </si>
  <si>
    <t>指对工程项目的勘察、设计、采购、施工、竣工验收等实行全过程或若干阶段的承包服务。</t>
  </si>
  <si>
    <t>房屋工程总承包服务</t>
  </si>
  <si>
    <t>C11050100</t>
  </si>
  <si>
    <t>指房屋工程总承包相关服务。</t>
  </si>
  <si>
    <t>清扫服务</t>
  </si>
  <si>
    <t>C13050100</t>
  </si>
  <si>
    <t>包括：
——城镇垃圾清扫服务；
——城镇道路冲洗服务；
——城镇积雪清理服务；
——城镇垃圾运输服务；
——城镇泔水清运服务；
——其他城镇垃圾清运服务。</t>
  </si>
  <si>
    <t>垃圾处理服务</t>
  </si>
  <si>
    <t>C13050200</t>
  </si>
  <si>
    <t>包括：
——城镇垃圾分类服务；
——城镇垃圾焚烧服务；
——城镇垃圾填埋服务；
——城镇废弃食用油处理服务；
——其他城市垃圾处理服务。</t>
  </si>
  <si>
    <t>信息技术服务</t>
  </si>
  <si>
    <t>C16000000</t>
  </si>
  <si>
    <t>指为用户提供开发、应用信息技术的服务，以及以信息技术为手段支持用户业务活动的服务。</t>
  </si>
  <si>
    <t>软件开发服务</t>
  </si>
  <si>
    <t>C16010000</t>
  </si>
  <si>
    <t>指专门从事计算机软件的程序编制、分析等服务。</t>
  </si>
  <si>
    <t>基础软件开发服务</t>
  </si>
  <si>
    <t>C16010100</t>
  </si>
  <si>
    <t>指为计算机用户提供的基础软件编制、分析等服务，包括操作系统、数据库管理系统、中间件、办公套件、其他基础软件开发服务。</t>
  </si>
  <si>
    <t>支撑软件开发服务</t>
  </si>
  <si>
    <t>C16010200</t>
  </si>
  <si>
    <t>指为计算机用户提供的支撑软件编制、分析等服务，包括需求分析软件、建模软件、集成开发环境、测试软件、开发管理软件、逆向工程软件和
再工程软件、其他支撑软件开发服务。</t>
  </si>
  <si>
    <t>应用软件开发服务</t>
  </si>
  <si>
    <t>C16010300</t>
  </si>
  <si>
    <t>通用应用软件开发服务</t>
  </si>
  <si>
    <t>C16010301</t>
  </si>
  <si>
    <t>指为计算机用户提供的通用应用软件编制、分析等服务，包括管理软件、信息检索和翻译软件、多媒体软件、网络通讯软件、游戏动漫软件、数字出版软件、地理信息系统软件、科学和工程计
算软件、其他通用应用软件开发服务。</t>
  </si>
  <si>
    <t>行业应用软件开发服务</t>
  </si>
  <si>
    <t>C16010302</t>
  </si>
  <si>
    <t>指为计算机用户提供的特定行业应用软件编制、分析等服务，包括政务软件、财务软件、金融行业软件、通信行业软件、交通运输行业软件、能源行业软件、医疗行业软件、教育行业软件、广
播电视行业软件、其他行业应用软件开发服务。</t>
  </si>
  <si>
    <t>嵌入式软件开发服务</t>
  </si>
  <si>
    <t>C16010400</t>
  </si>
  <si>
    <t>指为计算机用户提供的嵌入式系统中软件部分的编制、分析等服务，包括嵌入式操作系统、嵌入式数据库系统、嵌入式开发与仿真软件、嵌入式
应用软件、其他嵌入式软件开发服务。</t>
  </si>
  <si>
    <t>信息安全软件开发服务</t>
  </si>
  <si>
    <t>C16010500</t>
  </si>
  <si>
    <t>指为计算机用户提供的信息安全产品软件编制、分析等服务，包括基础和平台类安全软件、数据安全软件、网络与边界安全软件、专用安全软件、安全测试评估软件、安全应用软件、安全支撑、
安全管理软件、其他信息安全软件开发服务。</t>
  </si>
  <si>
    <t>信息系统集成实施服务</t>
  </si>
  <si>
    <t>C16020000</t>
  </si>
  <si>
    <t>指通过结构化的综合布线系统和计算机网络技术，将各个分离的设备、功能和信息等集成到相互关联的、统一协调的系统之中的服务。</t>
  </si>
  <si>
    <t>基础环境集成实施服务</t>
  </si>
  <si>
    <t>C16020100</t>
  </si>
  <si>
    <t>指为保证信息系统正常运行所必须的机房电力、空调、消防、安防等基础环境的建设提供的服务，包括机房电力、消防、安防等系统的集成实施。</t>
  </si>
  <si>
    <t>硬件集成实施服务</t>
  </si>
  <si>
    <t>C16020200</t>
  </si>
  <si>
    <t>指将硬件设备（包括主机、存储、网络设备等）及其附带软件进行安装、调试的服务，包括：
——网络集成实施服务；
——主机集成实施服务；
——存储集成实施服务；
——其他硬件集成实施服务。</t>
  </si>
  <si>
    <t>软件集成实施服务</t>
  </si>
  <si>
    <t>C16020300</t>
  </si>
  <si>
    <t>指将各个分离的软件、功能和信息等集成到相互关联的、统一协调的平台之中的服务，包括：
——应用系统集成实施服务；
——数据（信息）集成实施服务；
——界面集成实施服务；
——其他软件系统集成实施服务。</t>
  </si>
  <si>
    <t>安全集成实施服务</t>
  </si>
  <si>
    <t>C16020400</t>
  </si>
  <si>
    <t>指满足信息系统安全技术要求和安全管理要求的集成实施服务，包括：
——安全技术要求包括物理安全、网络安全、主机安全、应用安全、数据安全及备份恢复；
——其他安全集成实施服务。</t>
  </si>
  <si>
    <t>其他系统集成实施服务</t>
  </si>
  <si>
    <t>C16029900</t>
  </si>
  <si>
    <t>数据处理服务</t>
  </si>
  <si>
    <t>C16030000</t>
  </si>
  <si>
    <t>指向用户提供的信息和数据的分析、整理、计算、
存储等加工处理服务。</t>
  </si>
  <si>
    <t>存储服务</t>
  </si>
  <si>
    <t>C16030100</t>
  </si>
  <si>
    <t>以在线、离线等方式提供的数据备份、容灾等服务，包括：
——数据中心、存储中心或灾备中心提供的数据存储、数据备份、容灾等服务；
——其他存储服务。</t>
  </si>
  <si>
    <t>数据加工处理服务</t>
  </si>
  <si>
    <t>C16030200</t>
  </si>
  <si>
    <t>指向用户提供的数据分析、整理、计算、编辑等加工和处理服务，包括：
——数据采集、录入、更新等服务；
——数据共享交换服务；
——数据统计分析服务；
——文件扫描存储服务；
——数据库服务；
——其他数据加工处理服务。</t>
  </si>
  <si>
    <t>数字内容加工处理服务</t>
  </si>
  <si>
    <t>C16030300</t>
  </si>
  <si>
    <t>指将图片、文字、视频、音频等信息内容运用信息技术进行加工处理并整合应用的服务，包括数字动漫设计制作、地理信息加工处理等。</t>
  </si>
  <si>
    <t>其他数据处理服务</t>
  </si>
  <si>
    <t>C16039900</t>
  </si>
  <si>
    <t>指以云计算技术和模式为主要特征的信息技术服务，包括基础服务、平台服务、应用服务等。</t>
  </si>
  <si>
    <t>信息化工程监理服务</t>
  </si>
  <si>
    <t>C16050000</t>
  </si>
  <si>
    <t>指依据国家有关法律法规、技术标准和信息系统工程监理合同，由独立第三方机构提供的监督管理信息系统工程项目实施的服务，包括：
——通用布缆系统工程监理；
——电子设备机房系统工程监理；
——计算机网络系统工程监理；
——软件工程监理；
——信息化工程安全监理；
——信息技术服务工程监理。</t>
  </si>
  <si>
    <t>测试评估认证服务</t>
  </si>
  <si>
    <t>C16060000</t>
  </si>
  <si>
    <t>指具有相关资质的第三方机构提供的对软件、硬件、网络、质量管理、能力成熟度评估、信息技术服务管理及信息安全管理等，是否满足规定要
求而进行的测试、评估和认证服务。</t>
  </si>
  <si>
    <t>运行维护服务</t>
  </si>
  <si>
    <t>C16070000</t>
  </si>
  <si>
    <t>指为满足信息系统正常运行及优化改进的要求，对用户信息系统的基础环境、硬件、软件及安全等提供的各种技术支持和管理服务。</t>
  </si>
  <si>
    <t>基础环境运维服务</t>
  </si>
  <si>
    <t>C16070100</t>
  </si>
  <si>
    <t>指对保证信息系统正常运行所必须的电力、空调、消防、安防等基础环境的运行维护，包括机房电力、消防、安防等系统的例行检查及状态监控、
响应支持、性能优化等服务。</t>
  </si>
  <si>
    <t>硬件运维服务</t>
  </si>
  <si>
    <t>C16070200</t>
  </si>
  <si>
    <t>指对硬件设备（网络、主机、存储、桌面设备以及其他相关设备等）及其附带软件的例行检查及状态监控、响应支持、性能优化等服务，包括：
——网络运维服务；
——主机运维服务；
——存储运维服务；
——桌面运维服务；
——其他硬件运维服务。</t>
  </si>
  <si>
    <t>软件运维服务</t>
  </si>
  <si>
    <t>C16070300</t>
  </si>
  <si>
    <t>指对软件（包括基础软件、支撑软件、应用软件等）的功能修改完善、性能调优，以及常规的例行检查和状态监控、响应支持等服务，包括：
——基础软件运维服务；
——支撑软件运维服务；
——应用软件运维服务；
——嵌入式软件运维服务；
——信息安全软件运维服务；
——其他软件运维服。</t>
  </si>
  <si>
    <t>安全运维服务</t>
  </si>
  <si>
    <t>C16070400</t>
  </si>
  <si>
    <t>指为用户信息系统提供的安全巡检、安全加固、
脆弱性检查、渗透性测试、安全风险评估、应急保障、安全设备运维等服务。</t>
  </si>
  <si>
    <t>其他运行维护服务</t>
  </si>
  <si>
    <t>C16079900</t>
  </si>
  <si>
    <t>包括数据迁移服务、应用迁移服务、机房或设备
搬迁服务，以及其他运行维护服务。</t>
  </si>
  <si>
    <t>运营服务</t>
  </si>
  <si>
    <t>C16080000</t>
  </si>
  <si>
    <t>指向用户提供租用软件应用系统、业务平台、信
息系统基础设施等的部分或全部功能的服务，配备操作人员或维护人员。</t>
  </si>
  <si>
    <t>软件运营服务</t>
  </si>
  <si>
    <t>C16080100</t>
  </si>
  <si>
    <t>指向用户提供软件系统的部分或全部功能的租用
服务。</t>
  </si>
  <si>
    <t>平台运营服务</t>
  </si>
  <si>
    <t>C16080200</t>
  </si>
  <si>
    <t>指向用户提供应用系统开发、测试、部署、管理
等工具平台，以及业务支撑平台的租用服务。</t>
  </si>
  <si>
    <t>基础设施运营服务</t>
  </si>
  <si>
    <t>C16080300</t>
  </si>
  <si>
    <t>指向用户提供信息系统基础设施的租用服务，如数据中心服务，存储转发服务等，包括：
——计算资源租用服务；
——网络资源租用服务；</t>
  </si>
  <si>
    <t>其他运营服务</t>
  </si>
  <si>
    <t>C16089900</t>
  </si>
  <si>
    <t>信息技术咨询服务</t>
  </si>
  <si>
    <t>C16090000</t>
  </si>
  <si>
    <t>指在信息资源开发利用、工程建设、管理体系建
设、技术支撑等方面向用户提供的管理或技术咨询服务。</t>
  </si>
  <si>
    <t>信息化规划服务</t>
  </si>
  <si>
    <t>C16090100</t>
  </si>
  <si>
    <t>指行业、区域或领域的信息化建设方案，包括：
——信息化远景规划；
——信息化战略规划；
——信息化总体框架设计等。</t>
  </si>
  <si>
    <t>信息系统设计服务</t>
  </si>
  <si>
    <t>C16090200</t>
  </si>
  <si>
    <t>指基于用户的信息化规划，根据其实际业务需求，对信息系统的架构、选型和实施策略进行设计，
为信息系统的开发和建设提供设计方案的服务。</t>
  </si>
  <si>
    <t>信息技术管理咨询服务</t>
  </si>
  <si>
    <t>C16090300</t>
  </si>
  <si>
    <t>指协助用户提升和优化其信息化管理工作的咨询服务，包括：
——质量管理咨询；
——项目管理咨询；
——信息安全管理咨询；
——信息技术治理（IT 治理）咨询；
——信息技术服务管理（IT 服务管理）咨询；
——过程能力成熟度咨询；
——其他信息技术管理咨询服务。</t>
  </si>
  <si>
    <t>其他信息技术咨询服务</t>
  </si>
  <si>
    <t>C16099900</t>
  </si>
  <si>
    <t>呼叫中心服务</t>
  </si>
  <si>
    <t>C16100000</t>
  </si>
  <si>
    <t>指利用与公用电话网或因特网连接的呼叫中心系统和数据库技术，经过信息采集、加工、存储等建立信息库，通过固定网、移动网或因特网等公众通信网络向用户提供的业务咨询、信息咨询和
数据查询等服务。</t>
  </si>
  <si>
    <t>其他信息技术服务</t>
  </si>
  <si>
    <t>C16990000</t>
  </si>
  <si>
    <t>包括数字证书等服务。</t>
  </si>
  <si>
    <t>电信和其他信息传输服务</t>
  </si>
  <si>
    <t>C17000000</t>
  </si>
  <si>
    <t>电信服务</t>
  </si>
  <si>
    <t>C17010000</t>
  </si>
  <si>
    <t>基础电信服务</t>
  </si>
  <si>
    <t>C17010100</t>
  </si>
  <si>
    <t>指提供公共网络基础设施、公共数据传送和基本话音通信的服务，包括：
——固定通信服务；
——蜂窝移动通信服务；
——数据通信服务；
——集群通信服务；
——国内通信设施服务；
——网络托管服务；
——其他基础电信服务。</t>
  </si>
  <si>
    <t>网络接入服务</t>
  </si>
  <si>
    <t>指通过信息采集与共享的传输通道，利用传输技术完成用户与网络的连接服务。</t>
  </si>
  <si>
    <t>其他增值电信服务</t>
  </si>
  <si>
    <t>C17010300</t>
  </si>
  <si>
    <t>指利用公共网络基础设施提供的电信与信息服务，包括：
——在线数据处理与交易处理服务；
——国内多方通信服务；
——互联网虚拟专用网服务；
——互联网数据中心服务；
——存储转发类服务；
——信息服务；
——其他增值电信服务。</t>
  </si>
  <si>
    <t>互联网信息服务</t>
  </si>
  <si>
    <t>C17020000</t>
  </si>
  <si>
    <t>指通过互联网提供信息的服务，包括：
——各种互联网的运营：网上搜索、网上新闻、网上软件下载、网上读物、网上电子邮件、网上论坛、网上信息发布等；
——数据库管理服务：数据库联机服务、其他数据库服务；
——其他互联网信息服务。</t>
  </si>
  <si>
    <t>卫星传输服务</t>
  </si>
  <si>
    <t>C17030000</t>
  </si>
  <si>
    <t>指人造卫星的电信服务和广播电视传输服务，包括：
——卫星通信服务；
——卫星国际专线服务；
——卫星广播电视信号的传输、覆盖与接收服务；
——卫星广播电视传输、覆盖、接收系统的设计、安装、调试、测试、监测等服务；</t>
  </si>
  <si>
    <t>其他电信和信息传输服务</t>
  </si>
  <si>
    <t>C17990000</t>
  </si>
  <si>
    <t>专业技术服务</t>
  </si>
  <si>
    <t>C19000000</t>
  </si>
  <si>
    <t>技术测试和分析服务</t>
  </si>
  <si>
    <t>C19010000</t>
  </si>
  <si>
    <t>指通过专业技术手段对动植物、工业产品、商品、专项技术、成果及其他物品所进行的检测、检验、测试等服务，包括：
——动物及其产品检测服务：动物及其产品、生物特性，动物病毒和其他动物检验服务；
——植物检验服务：植物害虫，植物病毒，植物化学特性，植物残留农药、化肥和其他植物检验服务；
——食品检验服务：食品包装、标志，食品化学特性和其他食品检验服务；
——药品检验服务：药品包装、标志，药品化学特性和其他药品检验服务；
——农药、肥料检验服务：农药、肥料化学成分，农药、肥料质量和其他农药、肥料检验服务；
——土壤指标检验服务：土壤物理、化学、生物学等性状指标检验服务；
——交通运输产品检验服务：交通运输产品安全功能、性能检验服务；
——锅炉检验服务；
——其他产品检验服务：产品化学特性，产品物理特性，产品物质特性、形状，产品射线、磁力和超声波以及其他产品检验服务；
——公共安全检测服务：公共设施安全、公共环
境卫生和其他公共安全检测服务；</t>
  </si>
  <si>
    <t>地质勘测服务</t>
  </si>
  <si>
    <t>C19060000</t>
  </si>
  <si>
    <t>指对矿产资源、工程地质、科学研究进行地质勘查、测试、监测、评估等服务，包括：
——矿产地质勘查；
——基础地质勘查；
——地质勘查技术服务。</t>
  </si>
  <si>
    <t>其他专业技术服务</t>
  </si>
  <si>
    <t>C19990000</t>
  </si>
  <si>
    <t>鉴证咨询服务</t>
  </si>
  <si>
    <t>C20000000</t>
  </si>
  <si>
    <t>鉴证服务</t>
  </si>
  <si>
    <t>C20020000</t>
  </si>
  <si>
    <t>是指具有专业资质的单位受托对相关事项进行鉴证，发表具有证明力的意见的服务。</t>
  </si>
  <si>
    <t>会计鉴证服务</t>
  </si>
  <si>
    <t>C20020100</t>
  </si>
  <si>
    <t>指具有专业资质的单位对鉴证对象信息提出结论，以增强除责任方之外的预期使用者对鉴证对象信息信任程度的服务。包括历史财务信息审计
服务、历史财务信息审阅服务和其他鉴证服务。</t>
  </si>
  <si>
    <t>税务鉴证服务</t>
  </si>
  <si>
    <t>C20020200</t>
  </si>
  <si>
    <t>指社会中介组织依照税法和相关标准，通过执行规定的程序，对被鉴证人涉税事项作出评价和证明的服务。包括纳税申报类鉴证、涉税审批类鉴
证和其他涉税鉴服务证。</t>
  </si>
  <si>
    <t>法律鉴证服务</t>
  </si>
  <si>
    <t>C20020300</t>
  </si>
  <si>
    <t>指具有专业资质的单位对被鉴证人的相关法律问题提供鉴证服务的服务。</t>
  </si>
  <si>
    <t>职业技能鉴证服务</t>
  </si>
  <si>
    <t>C20020400</t>
  </si>
  <si>
    <t>指对劳动者从事某种职业所应掌握的技术理论知识和实际操作能力做出客观的测量和评价的服务。</t>
  </si>
  <si>
    <t>工程造价鉴定服务</t>
  </si>
  <si>
    <t>C20020500</t>
  </si>
  <si>
    <t>指依法取得有关工程造价司法鉴定资格的鉴定机构，针对某一特定建设项目的施工图纸及竣工资料来计算和确定某一工程价值并提供鉴定结论的
服务。</t>
  </si>
  <si>
    <t>工程监理服务</t>
  </si>
  <si>
    <t>C20020600</t>
  </si>
  <si>
    <t>指具有相关资质的监理单位接受委托，对工程建
设实施监控的一种专业化服务。</t>
  </si>
  <si>
    <t>资产评估服务</t>
  </si>
  <si>
    <t>C20020700</t>
  </si>
  <si>
    <t>指评估机构及其评估专业人员根据委托对不动产、动产、无形资产、企业价值、资产损失或者其他经济权益进行评定、估算，并出具评估报告
的专业服务行为。</t>
  </si>
  <si>
    <t>环境评估服务</t>
  </si>
  <si>
    <t>C20020800</t>
  </si>
  <si>
    <t>指按照一定的评价标准和方法对一定区域范围内的环境质量进行客观的定性和定量调查分析、评价和预测的服务。</t>
  </si>
  <si>
    <t>房地产土地评估服务</t>
  </si>
  <si>
    <t>C20020900</t>
  </si>
  <si>
    <t>指土地、建筑物、构筑物、在建工程等评估服务。</t>
  </si>
  <si>
    <t>建筑图纸审核服务</t>
  </si>
  <si>
    <t>C20021000</t>
  </si>
  <si>
    <t>指工程施工前，对图纸进行改进设计和建议完善，以保障工程质量和顺利施工的服务。</t>
  </si>
  <si>
    <t>医疗事故鉴定服务</t>
  </si>
  <si>
    <t>C20021100</t>
  </si>
  <si>
    <t>指运用医学、法医学等科学知识和技术，对涉及医疗事故行政处理的有关专门性问题进行检验、
鉴别和判断并提供鉴定结论的服务。</t>
  </si>
  <si>
    <t>其他鉴证服务</t>
  </si>
  <si>
    <t>C20029900</t>
  </si>
  <si>
    <t>咨询服务</t>
  </si>
  <si>
    <t>C20030000</t>
  </si>
  <si>
    <t>指提供信息、建议、策划、顾问等服务的活动。</t>
  </si>
  <si>
    <t>会计咨询服务</t>
  </si>
  <si>
    <t>C20030100</t>
  </si>
  <si>
    <t>指具有财务与会计及相关专业知识的单位，接受
委托向委托人提供业务解答、筹划及指导等服务的服务。</t>
  </si>
  <si>
    <t>税务咨询服务</t>
  </si>
  <si>
    <t>C20030200</t>
  </si>
  <si>
    <t>指具有专业资质的单位运用税法和税收政策，为纳税人的纳税行为达到最优提供政策咨询、解决税收问题的服务。</t>
  </si>
  <si>
    <t>法律咨询服务</t>
  </si>
  <si>
    <t>C20030300</t>
  </si>
  <si>
    <t>指相关机构以其法律知识和技能为法人实现其正当权益、提高经济效益、排除不法侵害、防范法律风险、维护自身合法权益而提供的服务。</t>
  </si>
  <si>
    <t>社会与管理咨询服务</t>
  </si>
  <si>
    <t>C20030400</t>
  </si>
  <si>
    <t>指政策和战略的总体规划等咨询服务。</t>
  </si>
  <si>
    <t>工程设计前咨询服务</t>
  </si>
  <si>
    <t>C20030500</t>
  </si>
  <si>
    <t>指涉及工程技术可行性、环境影响研究、经济型评估等设计前的咨询服务。</t>
  </si>
  <si>
    <t>工程政策咨询服务</t>
  </si>
  <si>
    <t>C20030600</t>
  </si>
  <si>
    <t>指水利工程、交通运输工程等政策咨询服务。</t>
  </si>
  <si>
    <t>房地产服务</t>
  </si>
  <si>
    <t>C21000000</t>
  </si>
  <si>
    <t>指办公场所或其他公用场所水电供应服务、设备运行、门窗保养维护、保洁、绿化养护等的管理及服务，包括：
——住宅物业管理服务：住宅小区、住宅楼、公寓等物业的管理服务；
——办公楼物业管理服务：写字楼、单位办公楼等物业管理服务；
——车站、机场、港口码头、医院、学校等物业管理服务；
——其他物业管理服务。</t>
  </si>
  <si>
    <t>会议服务</t>
  </si>
  <si>
    <t>C22010000</t>
  </si>
  <si>
    <t>大型会议服务</t>
  </si>
  <si>
    <t>C22010100</t>
  </si>
  <si>
    <t>包括全国或区域党代会、人代会、政协会等大型
会议服务。</t>
  </si>
  <si>
    <t>一般会议服务</t>
  </si>
  <si>
    <t>C22010200</t>
  </si>
  <si>
    <t>包括研讨会、表彰会等会议服务。</t>
  </si>
  <si>
    <t>展览服务</t>
  </si>
  <si>
    <t>C22020000</t>
  </si>
  <si>
    <t>包括展台搭建、展位制作等服务。</t>
  </si>
  <si>
    <t>博览会服务</t>
  </si>
  <si>
    <t>C22020100</t>
  </si>
  <si>
    <t>包括综合博览会服务、专业博览会服务等。</t>
  </si>
  <si>
    <t>专业技术产品展览服务</t>
  </si>
  <si>
    <t>C22020200</t>
  </si>
  <si>
    <t>包括：
——电子、通讯产品展览服务；
——汽车展览服务；
——机械设备展览服务；
——其他专业技术产品展览服务。</t>
  </si>
  <si>
    <t>图书和音像制品租赁服务</t>
  </si>
  <si>
    <t>C23110600</t>
  </si>
  <si>
    <t>包括普通图书、盲文图书、音像制品等租赁服务。</t>
  </si>
  <si>
    <t>家具、用具和装具租赁服务</t>
  </si>
  <si>
    <t>C23110700</t>
  </si>
  <si>
    <t>包括床类、台桌类、被服装具等租赁服务。</t>
  </si>
  <si>
    <t>其他租赁服务</t>
  </si>
  <si>
    <t>C23119900</t>
  </si>
  <si>
    <t>包括机械设备、电气设备、通信设备、政法检测设备等其他设备和物品的租赁服务。</t>
  </si>
  <si>
    <t>维修和保养服务</t>
  </si>
  <si>
    <t>C23120000</t>
  </si>
  <si>
    <t>指机械设备的修理和保养服务。</t>
  </si>
  <si>
    <t>计算机设备维修和保养服务</t>
  </si>
  <si>
    <t>C23120100</t>
  </si>
  <si>
    <t>包括计算机设备、计算机网络设备、信息安全设备等的维修和保养服务。</t>
  </si>
  <si>
    <t>办公设备维修和保养服务</t>
  </si>
  <si>
    <t>C23120200</t>
  </si>
  <si>
    <t>包括电话机、传真机、复印机等的维修和保养服务。</t>
  </si>
  <si>
    <t>C23120300</t>
  </si>
  <si>
    <t>包括载货汽车、汽车挂车、乘用车等车辆的维修和保养服务。</t>
  </si>
  <si>
    <t>车辆加油、添加燃料服务</t>
  </si>
  <si>
    <t>包括载货汽车、汽车挂车、乘用车等车辆的加油、
充电、添加 LNG、CNG、氢能等服务。</t>
  </si>
  <si>
    <t>车辆充换电服务</t>
  </si>
  <si>
    <t>C23120303</t>
  </si>
  <si>
    <t>其他车辆维修和保养服务</t>
  </si>
  <si>
    <t>C23120399</t>
  </si>
  <si>
    <t>农业和林业机械设备维修和保养
服务</t>
  </si>
  <si>
    <t>C23120400</t>
  </si>
  <si>
    <t>包括拖拉机、土壤耕整机械、种植施肥机械等的维修和保养服务。</t>
  </si>
  <si>
    <t>医疗设备维修和保养服务</t>
  </si>
  <si>
    <t>C23120500</t>
  </si>
  <si>
    <t>包括常用医用电子生理参数检测仪器和急救与生命支持类设备、其他医用电子生理参数检测仪器设备、呼吸麻醉急救通气设备维修维保、医用光学仪器、医用激光类、光疗类、超声诊断设备、纤维内窥镜（软镜）及其附属设备、硬式内窥镜及其附属设备、物理治疗、康复及体育治疗仪器设备、医用磁共振设备、医用X 线及其附属设备、医用高能射线设备及其附属设备、核医学设备及其附属设备、临床检验及实验设备、血液透析类、体外循环及其附属设备、 专用手术急救类设备及器具、 其他病房通用设备及器具设施等的维
修和保养服务。</t>
  </si>
  <si>
    <t>家具维修和保养服务</t>
  </si>
  <si>
    <t>C23120600</t>
  </si>
  <si>
    <t>包括床类、台桌类、椅凳类等的维修和保养服务。</t>
  </si>
  <si>
    <t>空调维修和保养服务</t>
  </si>
  <si>
    <t>C23120700</t>
  </si>
  <si>
    <t>包括家用空调、中央空调等的维修和保养服务。</t>
  </si>
  <si>
    <t>电梯维修和保养服务</t>
  </si>
  <si>
    <t>C23120800</t>
  </si>
  <si>
    <t>包括电梯、自动扶梯、自动人行道等的维修和保
养服务。</t>
  </si>
  <si>
    <t>货币处理专用设备维修和保养服
务</t>
  </si>
  <si>
    <t>C23120900</t>
  </si>
  <si>
    <t>包括货币计数设备、清洗设备等的维修和保养服务。</t>
  </si>
  <si>
    <t>安保设备维修和保养服务</t>
  </si>
  <si>
    <t>C23121000</t>
  </si>
  <si>
    <t>包括监控设备等安保设备的维修和保养服务。</t>
  </si>
  <si>
    <t>消防设备维修和保养服务</t>
  </si>
  <si>
    <t>C23121100</t>
  </si>
  <si>
    <t>消防报警设备等的维修和保养服务。</t>
  </si>
  <si>
    <t>其他维修和保养服务</t>
  </si>
  <si>
    <t>C23129900</t>
  </si>
  <si>
    <t>包括机械设备、电气设备、通信设备等其他设备和物品的维修和保养服务。</t>
  </si>
  <si>
    <t>其他服务</t>
  </si>
  <si>
    <t>C99000000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</si>
</sst>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1">
    <font>
      <sz val="11"/>
      <color theme="1"/>
      <name val="宋体"/>
      <charset val="134"/>
      <scheme val="minor"/>
    </font>
    <font>
      <sz val="20"/>
      <color theme="1"/>
      <name val="宋体"/>
      <charset val="134"/>
      <scheme val="minor"/>
    </font>
    <font>
      <sz val="11"/>
      <color indexed="0"/>
      <name val="Calibri"/>
      <charset val="134"/>
    </font>
    <font>
      <sz val="11"/>
      <color rgb="FFFF0000"/>
      <name val="宋体"/>
      <charset val="134"/>
      <scheme val="minor"/>
    </font>
    <font>
      <b/>
      <sz val="28"/>
      <name val="仿宋"/>
      <charset val="134"/>
    </font>
    <font>
      <b/>
      <sz val="10"/>
      <color indexed="10"/>
      <name val="宋体"/>
      <charset val="134"/>
    </font>
    <font>
      <b/>
      <sz val="10"/>
      <name val="宋体"/>
      <charset val="134"/>
    </font>
    <font>
      <b/>
      <sz val="11"/>
      <color indexed="8"/>
      <name val="宋体"/>
      <charset val="134"/>
    </font>
    <font>
      <b/>
      <sz val="11"/>
      <color rgb="FFFF0000"/>
      <name val="宋体"/>
      <charset val="134"/>
    </font>
    <font>
      <sz val="11"/>
      <color rgb="FFFF0000"/>
      <name val="宋体"/>
      <charset val="134"/>
    </font>
    <font>
      <sz val="11"/>
      <name val="宋体"/>
      <charset val="134"/>
    </font>
    <font>
      <b/>
      <sz val="11"/>
      <name val="宋体"/>
      <charset val="134"/>
    </font>
    <font>
      <b/>
      <sz val="11"/>
      <name val="仿宋"/>
      <charset val="134"/>
    </font>
    <font>
      <sz val="11"/>
      <name val="仿宋"/>
      <charset val="134"/>
    </font>
    <font>
      <sz val="11"/>
      <color indexed="10"/>
      <name val="宋体"/>
      <charset val="134"/>
    </font>
    <font>
      <sz val="11"/>
      <name val="宋体"/>
      <charset val="134"/>
      <scheme val="minor"/>
    </font>
    <font>
      <sz val="22"/>
      <color theme="1"/>
      <name val="宋体"/>
      <charset val="134"/>
      <scheme val="minor"/>
    </font>
    <font>
      <sz val="14"/>
      <color theme="1"/>
      <name val="宋体"/>
      <charset val="134"/>
      <scheme val="minor"/>
    </font>
    <font>
      <sz val="12"/>
      <color theme="1"/>
      <name val="宋体"/>
      <charset val="134"/>
      <scheme val="minor"/>
    </font>
    <font>
      <sz val="9"/>
      <color theme="1"/>
      <name val="宋体"/>
      <charset val="134"/>
      <scheme val="minor"/>
    </font>
    <font>
      <sz val="10"/>
      <color theme="1"/>
      <name val="宋体"/>
      <charset val="134"/>
      <scheme val="minor"/>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9" tint="0.79998168889431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5"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6" borderId="13" applyNumberFormat="0" applyAlignment="0" applyProtection="0">
      <alignment vertical="center"/>
    </xf>
    <xf numFmtId="0" fontId="31" fillId="7" borderId="14" applyNumberFormat="0" applyAlignment="0" applyProtection="0">
      <alignment vertical="center"/>
    </xf>
    <xf numFmtId="0" fontId="32" fillId="7" borderId="13" applyNumberFormat="0" applyAlignment="0" applyProtection="0">
      <alignment vertical="center"/>
    </xf>
    <xf numFmtId="0" fontId="33" fillId="8"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0" fillId="0" borderId="0">
      <alignment vertical="center"/>
    </xf>
  </cellStyleXfs>
  <cellXfs count="95">
    <xf numFmtId="0" fontId="0" fillId="0" borderId="0" xfId="0"/>
    <xf numFmtId="0" fontId="0" fillId="0" borderId="0" xfId="0" applyAlignment="1">
      <alignment horizontal="center" vertical="center"/>
    </xf>
    <xf numFmtId="0" fontId="0" fillId="0" borderId="0" xfId="0" applyAlignment="1">
      <alignment vertical="center"/>
    </xf>
    <xf numFmtId="176" fontId="0" fillId="0" borderId="0" xfId="0" applyNumberFormat="1" applyAlignment="1">
      <alignment vertical="center"/>
    </xf>
    <xf numFmtId="0" fontId="1"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176" fontId="0" fillId="0" borderId="1" xfId="0" applyNumberFormat="1" applyBorder="1" applyAlignment="1">
      <alignment vertical="center"/>
    </xf>
    <xf numFmtId="0" fontId="2" fillId="0" borderId="1" xfId="0" applyFont="1" applyBorder="1" applyAlignment="1">
      <alignment vertical="top"/>
    </xf>
    <xf numFmtId="0" fontId="2" fillId="2" borderId="1" xfId="0" applyFont="1" applyFill="1" applyBorder="1" applyAlignment="1">
      <alignment vertical="top"/>
    </xf>
    <xf numFmtId="0" fontId="3" fillId="0" borderId="0" xfId="0" applyFont="1" applyAlignment="1">
      <alignment vertical="center"/>
    </xf>
    <xf numFmtId="0" fontId="4" fillId="0" borderId="0" xfId="49" applyFont="1" applyAlignment="1">
      <alignment horizontal="center" vertical="center"/>
    </xf>
    <xf numFmtId="0" fontId="5" fillId="0" borderId="0" xfId="49" applyFont="1" applyAlignment="1">
      <alignment horizontal="center" vertical="center"/>
    </xf>
    <xf numFmtId="0" fontId="6" fillId="0" borderId="0" xfId="49" applyFont="1" applyAlignment="1">
      <alignment horizontal="left" vertical="center"/>
    </xf>
    <xf numFmtId="0" fontId="6" fillId="0" borderId="2" xfId="49" applyFont="1" applyBorder="1" applyAlignment="1">
      <alignment horizontal="left" vertical="center"/>
    </xf>
    <xf numFmtId="0" fontId="7" fillId="0" borderId="3" xfId="49" applyFont="1" applyBorder="1" applyAlignment="1">
      <alignment horizontal="center" vertical="center" wrapText="1"/>
    </xf>
    <xf numFmtId="0" fontId="8" fillId="0" borderId="3" xfId="49" applyFont="1" applyBorder="1" applyAlignment="1">
      <alignment horizontal="center" vertical="center" wrapText="1"/>
    </xf>
    <xf numFmtId="0" fontId="7" fillId="0" borderId="4" xfId="49" applyFont="1" applyBorder="1" applyAlignment="1">
      <alignment horizontal="center" vertical="center" wrapText="1"/>
    </xf>
    <xf numFmtId="0" fontId="8" fillId="0" borderId="4" xfId="49" applyFont="1" applyBorder="1" applyAlignment="1">
      <alignment horizontal="center" vertical="center" wrapText="1"/>
    </xf>
    <xf numFmtId="0" fontId="9" fillId="0" borderId="4" xfId="49" applyFont="1" applyBorder="1">
      <alignment vertical="center"/>
    </xf>
    <xf numFmtId="0" fontId="10" fillId="2" borderId="3" xfId="49" applyFont="1" applyFill="1" applyBorder="1" applyAlignment="1">
      <alignment horizontal="center" vertical="center" wrapText="1"/>
    </xf>
    <xf numFmtId="0" fontId="11" fillId="2" borderId="5" xfId="49" applyFont="1" applyFill="1" applyBorder="1" applyAlignment="1">
      <alignment horizontal="center" vertical="center" wrapText="1"/>
    </xf>
    <xf numFmtId="0" fontId="11" fillId="2" borderId="6" xfId="49" applyFont="1" applyFill="1" applyBorder="1" applyAlignment="1">
      <alignment horizontal="center" vertical="center" wrapText="1"/>
    </xf>
    <xf numFmtId="0" fontId="11" fillId="2" borderId="1" xfId="49" applyFont="1" applyFill="1" applyBorder="1" applyAlignment="1">
      <alignment horizontal="center" vertical="center" wrapText="1"/>
    </xf>
    <xf numFmtId="0" fontId="12" fillId="2" borderId="1" xfId="49" applyFont="1" applyFill="1" applyBorder="1" applyAlignment="1">
      <alignment horizontal="justify" vertical="center"/>
    </xf>
    <xf numFmtId="0" fontId="11" fillId="2" borderId="1" xfId="49" applyFont="1" applyFill="1" applyBorder="1">
      <alignment vertical="center"/>
    </xf>
    <xf numFmtId="0" fontId="10" fillId="3" borderId="3" xfId="49" applyFont="1" applyFill="1" applyBorder="1" applyAlignment="1">
      <alignment horizontal="center" vertical="center" wrapText="1"/>
    </xf>
    <xf numFmtId="0" fontId="11" fillId="3" borderId="1" xfId="49" applyFont="1" applyFill="1" applyBorder="1" applyAlignment="1">
      <alignment horizontal="left" vertical="center" wrapText="1"/>
    </xf>
    <xf numFmtId="0" fontId="11" fillId="3" borderId="3" xfId="49" applyFont="1" applyFill="1" applyBorder="1" applyAlignment="1">
      <alignment horizontal="center" vertical="center" wrapText="1"/>
    </xf>
    <xf numFmtId="0" fontId="12" fillId="3" borderId="3" xfId="49" applyFont="1" applyFill="1" applyBorder="1" applyAlignment="1">
      <alignment horizontal="justify" vertical="center"/>
    </xf>
    <xf numFmtId="0" fontId="11" fillId="3" borderId="1" xfId="49" applyFont="1" applyFill="1" applyBorder="1">
      <alignment vertical="center"/>
    </xf>
    <xf numFmtId="0" fontId="10" fillId="0" borderId="3" xfId="49" applyFont="1" applyBorder="1" applyAlignment="1">
      <alignment horizontal="center" vertical="center" wrapText="1"/>
    </xf>
    <xf numFmtId="0" fontId="11" fillId="0" borderId="7" xfId="49" applyFont="1" applyBorder="1" applyAlignment="1">
      <alignment horizontal="left" vertical="center" wrapText="1"/>
    </xf>
    <xf numFmtId="0" fontId="11" fillId="0" borderId="6" xfId="49" applyFont="1" applyBorder="1" applyAlignment="1">
      <alignment horizontal="left" vertical="center" wrapText="1"/>
    </xf>
    <xf numFmtId="0" fontId="11" fillId="0" borderId="3" xfId="49" applyFont="1" applyBorder="1" applyAlignment="1">
      <alignment horizontal="center" vertical="center" wrapText="1"/>
    </xf>
    <xf numFmtId="0" fontId="12" fillId="0" borderId="3" xfId="49" applyFont="1" applyBorder="1" applyAlignment="1">
      <alignment horizontal="justify" vertical="center"/>
    </xf>
    <xf numFmtId="0" fontId="11" fillId="0" borderId="1" xfId="49" applyFont="1" applyBorder="1">
      <alignment vertical="center"/>
    </xf>
    <xf numFmtId="0" fontId="10" fillId="0" borderId="1" xfId="49" applyFont="1" applyBorder="1" applyAlignment="1">
      <alignment horizontal="left" vertical="center" wrapText="1"/>
    </xf>
    <xf numFmtId="0" fontId="10" fillId="0" borderId="1" xfId="49" applyFont="1" applyBorder="1" applyAlignment="1">
      <alignment horizontal="left" vertical="center"/>
    </xf>
    <xf numFmtId="0" fontId="13" fillId="0" borderId="1" xfId="49" applyFont="1" applyBorder="1" applyAlignment="1">
      <alignment horizontal="left" vertical="center"/>
    </xf>
    <xf numFmtId="0" fontId="0" fillId="0" borderId="1" xfId="49" applyFont="1" applyBorder="1">
      <alignment vertical="center"/>
    </xf>
    <xf numFmtId="0" fontId="9" fillId="0" borderId="1" xfId="49" applyFont="1" applyBorder="1" applyAlignment="1">
      <alignment horizontal="left" vertical="center"/>
    </xf>
    <xf numFmtId="0" fontId="11" fillId="0" borderId="1" xfId="49" applyFont="1" applyBorder="1" applyAlignment="1">
      <alignment horizontal="left" vertical="center" wrapText="1"/>
    </xf>
    <xf numFmtId="0" fontId="14" fillId="0" borderId="1" xfId="49" applyFont="1" applyBorder="1" applyAlignment="1">
      <alignment horizontal="left" vertical="center"/>
    </xf>
    <xf numFmtId="0" fontId="10" fillId="0" borderId="3" xfId="49" applyFont="1" applyBorder="1" applyAlignment="1">
      <alignment horizontal="left" vertical="center" wrapText="1"/>
    </xf>
    <xf numFmtId="0" fontId="14" fillId="0" borderId="1" xfId="49" applyFont="1" applyBorder="1">
      <alignment vertical="center"/>
    </xf>
    <xf numFmtId="0" fontId="11" fillId="0" borderId="1" xfId="49" applyFont="1" applyBorder="1" applyAlignment="1">
      <alignment horizontal="left" vertical="center"/>
    </xf>
    <xf numFmtId="0" fontId="10" fillId="3" borderId="1" xfId="49" applyFont="1" applyFill="1" applyBorder="1" applyAlignment="1">
      <alignment horizontal="left" vertical="center"/>
    </xf>
    <xf numFmtId="0" fontId="0" fillId="3" borderId="1" xfId="49" applyFont="1" applyFill="1" applyBorder="1">
      <alignment vertical="center"/>
    </xf>
    <xf numFmtId="0" fontId="10" fillId="0" borderId="1" xfId="49" applyFont="1" applyBorder="1">
      <alignment vertical="center"/>
    </xf>
    <xf numFmtId="0" fontId="10" fillId="2" borderId="1" xfId="49" applyFont="1" applyFill="1" applyBorder="1" applyAlignment="1">
      <alignment horizontal="center" vertical="center" wrapText="1"/>
    </xf>
    <xf numFmtId="0" fontId="10" fillId="2" borderId="1" xfId="49" applyFont="1" applyFill="1" applyBorder="1" applyAlignment="1">
      <alignment horizontal="left" vertical="center" wrapText="1"/>
    </xf>
    <xf numFmtId="0" fontId="0" fillId="0" borderId="1" xfId="49"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xf numFmtId="0" fontId="6" fillId="0" borderId="0" xfId="49" applyFont="1">
      <alignment vertical="center"/>
    </xf>
    <xf numFmtId="0" fontId="6" fillId="0" borderId="0" xfId="49" applyFont="1" applyAlignment="1">
      <alignment vertical="center" wrapText="1"/>
    </xf>
    <xf numFmtId="0" fontId="8" fillId="0" borderId="3" xfId="49" applyFont="1" applyBorder="1" applyAlignment="1">
      <alignment horizontal="center" vertical="center"/>
    </xf>
    <xf numFmtId="0" fontId="8" fillId="0" borderId="4" xfId="49" applyFont="1" applyBorder="1" applyAlignment="1">
      <alignment horizontal="center" vertical="center"/>
    </xf>
    <xf numFmtId="0" fontId="8" fillId="0" borderId="8" xfId="49" applyFont="1" applyBorder="1" applyAlignment="1">
      <alignment horizontal="center" vertical="center" wrapText="1"/>
    </xf>
    <xf numFmtId="0" fontId="0" fillId="0" borderId="4" xfId="49" applyFont="1" applyBorder="1">
      <alignment vertical="center"/>
    </xf>
    <xf numFmtId="0" fontId="0" fillId="2" borderId="1" xfId="49" applyFont="1" applyFill="1" applyBorder="1" applyAlignment="1">
      <alignment vertical="center" wrapText="1"/>
    </xf>
    <xf numFmtId="0" fontId="0" fillId="3" borderId="3" xfId="49" applyFont="1" applyFill="1" applyBorder="1" applyAlignment="1">
      <alignment vertical="center" wrapText="1"/>
    </xf>
    <xf numFmtId="0" fontId="0" fillId="3" borderId="1" xfId="49" applyFont="1" applyFill="1" applyBorder="1" applyAlignment="1">
      <alignment vertical="center" wrapText="1"/>
    </xf>
    <xf numFmtId="0" fontId="0" fillId="0" borderId="3" xfId="49" applyFont="1" applyBorder="1" applyAlignment="1">
      <alignment vertical="center" wrapText="1"/>
    </xf>
    <xf numFmtId="0" fontId="0" fillId="0" borderId="1" xfId="49" applyFont="1" applyBorder="1" applyAlignment="1">
      <alignment vertical="center" wrapText="1"/>
    </xf>
    <xf numFmtId="57" fontId="10" fillId="0" borderId="1" xfId="49" applyNumberFormat="1" applyFont="1" applyBorder="1" applyAlignment="1">
      <alignment horizontal="left" vertical="center"/>
    </xf>
    <xf numFmtId="0" fontId="3" fillId="0" borderId="1" xfId="49" applyFont="1" applyBorder="1" applyAlignment="1">
      <alignment vertical="center" wrapText="1"/>
    </xf>
    <xf numFmtId="0" fontId="15" fillId="0" borderId="1" xfId="49" applyFont="1" applyBorder="1" applyAlignment="1">
      <alignment vertical="center" wrapText="1"/>
    </xf>
    <xf numFmtId="0" fontId="10" fillId="0" borderId="1" xfId="49" applyFont="1" applyBorder="1" applyAlignment="1">
      <alignment vertical="center" wrapText="1"/>
    </xf>
    <xf numFmtId="0" fontId="0" fillId="0" borderId="1" xfId="49" applyFont="1" applyBorder="1" applyAlignment="1">
      <alignment horizontal="left" vertical="top" wrapText="1"/>
    </xf>
    <xf numFmtId="0" fontId="0" fillId="2" borderId="1" xfId="0" applyFill="1" applyBorder="1" applyAlignment="1">
      <alignment vertical="center"/>
    </xf>
    <xf numFmtId="0" fontId="0" fillId="2" borderId="0" xfId="0" applyFill="1" applyAlignment="1">
      <alignment vertical="center"/>
    </xf>
    <xf numFmtId="0" fontId="0" fillId="0" borderId="0" xfId="0" applyAlignment="1">
      <alignment vertical="center" wrapText="1"/>
    </xf>
    <xf numFmtId="49" fontId="0" fillId="0" borderId="0" xfId="0" applyNumberFormat="1" applyAlignment="1">
      <alignment vertical="center"/>
    </xf>
    <xf numFmtId="0" fontId="16" fillId="0" borderId="0" xfId="0" applyFont="1" applyAlignment="1">
      <alignment horizontal="center" vertical="center"/>
    </xf>
    <xf numFmtId="49" fontId="17" fillId="0" borderId="1" xfId="0" applyNumberFormat="1" applyFont="1" applyBorder="1" applyAlignment="1">
      <alignment horizontal="center" vertical="center"/>
    </xf>
    <xf numFmtId="49" fontId="0" fillId="0" borderId="1" xfId="0" applyNumberFormat="1" applyBorder="1" applyAlignment="1">
      <alignment horizontal="center" vertical="center"/>
    </xf>
    <xf numFmtId="0" fontId="17" fillId="0" borderId="1" xfId="0" applyFont="1" applyBorder="1" applyAlignment="1">
      <alignment horizontal="center" vertical="center"/>
    </xf>
    <xf numFmtId="49" fontId="0" fillId="0" borderId="5" xfId="0" applyNumberFormat="1" applyBorder="1" applyAlignment="1">
      <alignment horizontal="center" vertical="center"/>
    </xf>
    <xf numFmtId="49" fontId="0" fillId="0" borderId="6" xfId="0" applyNumberForma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8" fillId="0" borderId="1" xfId="0" applyFont="1" applyBorder="1" applyAlignment="1">
      <alignment horizontal="center" vertical="center"/>
    </xf>
    <xf numFmtId="0" fontId="0" fillId="0" borderId="1" xfId="0" applyFont="1" applyBorder="1" applyAlignment="1">
      <alignment vertical="center"/>
    </xf>
    <xf numFmtId="49" fontId="18" fillId="0" borderId="1" xfId="0" applyNumberFormat="1" applyFont="1" applyBorder="1" applyAlignment="1">
      <alignment horizontal="center" vertical="center"/>
    </xf>
    <xf numFmtId="0" fontId="0" fillId="4" borderId="1" xfId="0" applyFill="1" applyBorder="1" applyAlignment="1">
      <alignment horizontal="center" vertical="top"/>
    </xf>
    <xf numFmtId="49" fontId="18" fillId="2" borderId="1" xfId="0" applyNumberFormat="1" applyFont="1" applyFill="1" applyBorder="1" applyAlignment="1">
      <alignment horizontal="center" vertical="center"/>
    </xf>
    <xf numFmtId="0" fontId="18" fillId="2" borderId="1" xfId="0" applyFont="1" applyFill="1" applyBorder="1" applyAlignment="1">
      <alignment horizontal="center" vertical="center"/>
    </xf>
    <xf numFmtId="0" fontId="19" fillId="0" borderId="1" xfId="0" applyFont="1" applyBorder="1" applyAlignment="1">
      <alignment vertical="center" wrapText="1"/>
    </xf>
    <xf numFmtId="0" fontId="20" fillId="0" borderId="1" xfId="0" applyFont="1" applyBorder="1" applyAlignment="1">
      <alignment horizontal="center" vertical="center" wrapText="1"/>
    </xf>
    <xf numFmtId="0" fontId="19" fillId="2" borderId="1" xfId="0" applyFont="1" applyFill="1" applyBorder="1" applyAlignment="1">
      <alignment vertical="center" wrapText="1"/>
    </xf>
    <xf numFmtId="0" fontId="21" fillId="2" borderId="5" xfId="0" applyFont="1" applyFill="1" applyBorder="1" applyAlignment="1">
      <alignment horizontal="center" vertical="center"/>
    </xf>
    <xf numFmtId="0" fontId="21" fillId="2" borderId="6" xfId="0" applyFont="1" applyFill="1" applyBorder="1" applyAlignment="1">
      <alignment horizontal="center" vertical="center"/>
    </xf>
    <xf numFmtId="0" fontId="3" fillId="0" borderId="9"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0"/>
  <sheetViews>
    <sheetView tabSelected="1" workbookViewId="0">
      <selection activeCell="E15" sqref="E15"/>
    </sheetView>
  </sheetViews>
  <sheetFormatPr defaultColWidth="9" defaultRowHeight="13.5" outlineLevelCol="5"/>
  <cols>
    <col min="1" max="1" width="11.125" style="2" customWidth="1"/>
    <col min="2" max="2" width="10.625" style="74" customWidth="1"/>
    <col min="3" max="3" width="23.5" style="2" customWidth="1"/>
    <col min="4" max="4" width="11.25" style="2" customWidth="1"/>
    <col min="5" max="5" width="24.5" style="2" customWidth="1"/>
    <col min="6" max="6" width="41.25" style="2" customWidth="1"/>
    <col min="7" max="16384" width="9" style="2"/>
  </cols>
  <sheetData>
    <row r="1" ht="42" customHeight="1" spans="2:6">
      <c r="B1" s="75" t="s">
        <v>0</v>
      </c>
      <c r="C1" s="75"/>
      <c r="D1" s="75"/>
      <c r="E1" s="75"/>
      <c r="F1" s="75"/>
    </row>
    <row r="2" ht="20.1" customHeight="1" spans="1:6">
      <c r="A2" s="76" t="s">
        <v>1</v>
      </c>
      <c r="B2" s="77"/>
      <c r="C2" s="77"/>
      <c r="D2" s="78" t="s">
        <v>2</v>
      </c>
      <c r="E2" s="78"/>
      <c r="F2" s="5"/>
    </row>
    <row r="3" ht="20.1" customHeight="1" spans="1:6">
      <c r="A3" s="76" t="s">
        <v>3</v>
      </c>
      <c r="B3" s="77"/>
      <c r="C3" s="77"/>
      <c r="D3" s="78" t="s">
        <v>4</v>
      </c>
      <c r="E3" s="78"/>
      <c r="F3" s="5"/>
    </row>
    <row r="4" ht="20.1" customHeight="1" spans="1:6">
      <c r="A4" s="76" t="s">
        <v>5</v>
      </c>
      <c r="B4" s="79"/>
      <c r="C4" s="80"/>
      <c r="D4" s="78" t="s">
        <v>6</v>
      </c>
      <c r="E4" s="81"/>
      <c r="F4" s="82"/>
    </row>
    <row r="5" ht="20.1" customHeight="1" spans="1:6">
      <c r="A5" s="78" t="s">
        <v>7</v>
      </c>
      <c r="B5" s="78"/>
      <c r="C5" s="83" t="s">
        <v>8</v>
      </c>
      <c r="D5" s="83" t="s">
        <v>9</v>
      </c>
      <c r="E5" s="83" t="s">
        <v>10</v>
      </c>
      <c r="F5" s="83" t="s">
        <v>11</v>
      </c>
    </row>
    <row r="6" ht="20.1" customHeight="1" spans="1:6">
      <c r="A6" s="84" t="s">
        <v>12</v>
      </c>
      <c r="B6" s="85" t="s">
        <v>13</v>
      </c>
      <c r="C6" s="83"/>
      <c r="D6" s="83"/>
      <c r="E6" s="83"/>
      <c r="F6" s="83"/>
    </row>
    <row r="7" s="72" customFormat="1" ht="27" customHeight="1" spans="1:6">
      <c r="A7" s="86">
        <v>301</v>
      </c>
      <c r="B7" s="87"/>
      <c r="C7" s="88" t="s">
        <v>14</v>
      </c>
      <c r="D7" s="88">
        <f>SUM(D8:D11)</f>
        <v>0</v>
      </c>
      <c r="E7" s="88"/>
      <c r="F7" s="88"/>
    </row>
    <row r="8" ht="14.25" spans="1:6">
      <c r="A8" s="86"/>
      <c r="B8" s="85" t="s">
        <v>15</v>
      </c>
      <c r="C8" s="83" t="s">
        <v>16</v>
      </c>
      <c r="D8" s="83"/>
      <c r="E8" s="83"/>
      <c r="F8" s="89" t="s">
        <v>17</v>
      </c>
    </row>
    <row r="9" ht="14.25" spans="1:6">
      <c r="A9" s="86"/>
      <c r="B9" s="85" t="s">
        <v>18</v>
      </c>
      <c r="C9" s="83" t="s">
        <v>19</v>
      </c>
      <c r="D9" s="83"/>
      <c r="E9" s="83"/>
      <c r="F9" s="89" t="s">
        <v>20</v>
      </c>
    </row>
    <row r="10" ht="14.25" spans="1:6">
      <c r="A10" s="86"/>
      <c r="B10" s="85" t="s">
        <v>21</v>
      </c>
      <c r="C10" s="83" t="s">
        <v>22</v>
      </c>
      <c r="D10" s="83"/>
      <c r="E10" s="83"/>
      <c r="F10" s="89" t="s">
        <v>23</v>
      </c>
    </row>
    <row r="11" ht="14.25" spans="1:6">
      <c r="A11" s="86"/>
      <c r="B11" s="85" t="s">
        <v>24</v>
      </c>
      <c r="C11" s="83" t="s">
        <v>25</v>
      </c>
      <c r="D11" s="83"/>
      <c r="E11" s="83"/>
      <c r="F11" s="89" t="s">
        <v>26</v>
      </c>
    </row>
    <row r="12" s="72" customFormat="1" ht="25.5" customHeight="1" spans="1:6">
      <c r="A12" s="86">
        <v>302</v>
      </c>
      <c r="B12" s="87"/>
      <c r="C12" s="88" t="s">
        <v>27</v>
      </c>
      <c r="D12" s="88">
        <f>SUM(D13:D29)</f>
        <v>0</v>
      </c>
      <c r="E12" s="88"/>
      <c r="F12" s="88"/>
    </row>
    <row r="13" ht="14.25" spans="1:6">
      <c r="A13" s="86"/>
      <c r="B13" s="85" t="s">
        <v>15</v>
      </c>
      <c r="C13" s="83" t="s">
        <v>28</v>
      </c>
      <c r="D13" s="83"/>
      <c r="E13" s="90"/>
      <c r="F13" s="89" t="s">
        <v>29</v>
      </c>
    </row>
    <row r="14" ht="14.25" spans="1:6">
      <c r="A14" s="86"/>
      <c r="B14" s="85" t="s">
        <v>18</v>
      </c>
      <c r="C14" s="83" t="s">
        <v>30</v>
      </c>
      <c r="D14" s="83"/>
      <c r="E14" s="90"/>
      <c r="F14" s="89" t="s">
        <v>31</v>
      </c>
    </row>
    <row r="15" ht="14.25" spans="1:6">
      <c r="A15" s="86"/>
      <c r="B15" s="85" t="s">
        <v>32</v>
      </c>
      <c r="C15" s="83" t="s">
        <v>33</v>
      </c>
      <c r="D15" s="83"/>
      <c r="E15" s="90"/>
      <c r="F15" s="89" t="s">
        <v>34</v>
      </c>
    </row>
    <row r="16" ht="14.25" spans="1:6">
      <c r="A16" s="86"/>
      <c r="B16" s="85" t="s">
        <v>35</v>
      </c>
      <c r="C16" s="83" t="s">
        <v>36</v>
      </c>
      <c r="D16" s="83"/>
      <c r="E16" s="90"/>
      <c r="F16" s="89" t="s">
        <v>37</v>
      </c>
    </row>
    <row r="17" ht="22.5" spans="1:6">
      <c r="A17" s="86"/>
      <c r="B17" s="85" t="s">
        <v>21</v>
      </c>
      <c r="C17" s="83" t="s">
        <v>38</v>
      </c>
      <c r="D17" s="83"/>
      <c r="E17" s="83"/>
      <c r="F17" s="89" t="s">
        <v>39</v>
      </c>
    </row>
    <row r="18" ht="22.5" spans="1:6">
      <c r="A18" s="86"/>
      <c r="B18" s="85" t="s">
        <v>40</v>
      </c>
      <c r="C18" s="83" t="s">
        <v>41</v>
      </c>
      <c r="D18" s="83"/>
      <c r="E18" s="90"/>
      <c r="F18" s="89" t="s">
        <v>42</v>
      </c>
    </row>
    <row r="19" ht="22.5" spans="1:6">
      <c r="A19" s="86"/>
      <c r="B19" s="85" t="s">
        <v>43</v>
      </c>
      <c r="C19" s="83" t="s">
        <v>44</v>
      </c>
      <c r="D19" s="83"/>
      <c r="E19" s="83"/>
      <c r="F19" s="89" t="s">
        <v>45</v>
      </c>
    </row>
    <row r="20" ht="33.75" spans="1:6">
      <c r="A20" s="86"/>
      <c r="B20" s="85" t="s">
        <v>46</v>
      </c>
      <c r="C20" s="83" t="s">
        <v>47</v>
      </c>
      <c r="D20" s="83"/>
      <c r="E20" s="83"/>
      <c r="F20" s="89" t="s">
        <v>48</v>
      </c>
    </row>
    <row r="21" ht="14.25" spans="1:6">
      <c r="A21" s="86"/>
      <c r="B21" s="85" t="s">
        <v>49</v>
      </c>
      <c r="C21" s="83" t="s">
        <v>50</v>
      </c>
      <c r="D21" s="83"/>
      <c r="E21" s="90"/>
      <c r="F21" s="89" t="s">
        <v>51</v>
      </c>
    </row>
    <row r="22" ht="22.5" spans="1:6">
      <c r="A22" s="86"/>
      <c r="B22" s="85" t="s">
        <v>52</v>
      </c>
      <c r="C22" s="83" t="s">
        <v>53</v>
      </c>
      <c r="D22" s="83"/>
      <c r="E22" s="90"/>
      <c r="F22" s="89" t="s">
        <v>54</v>
      </c>
    </row>
    <row r="23" ht="33.75" spans="1:6">
      <c r="A23" s="86"/>
      <c r="B23" s="85" t="s">
        <v>55</v>
      </c>
      <c r="C23" s="83" t="s">
        <v>56</v>
      </c>
      <c r="D23" s="83"/>
      <c r="E23" s="90"/>
      <c r="F23" s="89" t="s">
        <v>57</v>
      </c>
    </row>
    <row r="24" ht="14.25" spans="1:6">
      <c r="A24" s="86"/>
      <c r="B24" s="85" t="s">
        <v>58</v>
      </c>
      <c r="C24" s="83" t="s">
        <v>59</v>
      </c>
      <c r="D24" s="83"/>
      <c r="E24" s="83"/>
      <c r="F24" s="89" t="s">
        <v>60</v>
      </c>
    </row>
    <row r="25" ht="14.25" spans="1:6">
      <c r="A25" s="86"/>
      <c r="B25" s="85" t="s">
        <v>61</v>
      </c>
      <c r="C25" s="83" t="s">
        <v>62</v>
      </c>
      <c r="D25" s="83"/>
      <c r="E25" s="90"/>
      <c r="F25" s="89" t="s">
        <v>63</v>
      </c>
    </row>
    <row r="26" ht="22.5" spans="1:6">
      <c r="A26" s="86"/>
      <c r="B26" s="85" t="s">
        <v>64</v>
      </c>
      <c r="C26" s="83" t="s">
        <v>65</v>
      </c>
      <c r="D26" s="83"/>
      <c r="E26" s="83"/>
      <c r="F26" s="89" t="s">
        <v>66</v>
      </c>
    </row>
    <row r="27" ht="22.5" spans="1:6">
      <c r="A27" s="86"/>
      <c r="B27" s="85" t="s">
        <v>67</v>
      </c>
      <c r="C27" s="83" t="s">
        <v>68</v>
      </c>
      <c r="D27" s="83"/>
      <c r="E27" s="90"/>
      <c r="F27" s="89" t="s">
        <v>69</v>
      </c>
    </row>
    <row r="28" ht="14.25" spans="1:6">
      <c r="A28" s="86"/>
      <c r="B28" s="85" t="s">
        <v>70</v>
      </c>
      <c r="C28" s="83" t="s">
        <v>71</v>
      </c>
      <c r="D28" s="83"/>
      <c r="E28" s="83"/>
      <c r="F28" s="89" t="s">
        <v>72</v>
      </c>
    </row>
    <row r="29" ht="22.5" spans="1:6">
      <c r="A29" s="86"/>
      <c r="B29" s="85" t="s">
        <v>24</v>
      </c>
      <c r="C29" s="83" t="s">
        <v>73</v>
      </c>
      <c r="D29" s="83"/>
      <c r="E29" s="83"/>
      <c r="F29" s="89" t="s">
        <v>74</v>
      </c>
    </row>
    <row r="30" s="72" customFormat="1" ht="30" customHeight="1" spans="1:6">
      <c r="A30" s="86">
        <v>303</v>
      </c>
      <c r="B30" s="87"/>
      <c r="C30" s="88" t="s">
        <v>75</v>
      </c>
      <c r="D30" s="88">
        <f>SUM(D31:D37)</f>
        <v>0</v>
      </c>
      <c r="E30" s="88"/>
      <c r="F30" s="91"/>
    </row>
    <row r="31" ht="45" spans="1:6">
      <c r="A31" s="86"/>
      <c r="B31" s="85" t="s">
        <v>76</v>
      </c>
      <c r="C31" s="83" t="s">
        <v>77</v>
      </c>
      <c r="D31" s="83"/>
      <c r="E31" s="83"/>
      <c r="F31" s="89" t="s">
        <v>78</v>
      </c>
    </row>
    <row r="32" ht="33.75" spans="1:6">
      <c r="A32" s="86"/>
      <c r="B32" s="85" t="s">
        <v>79</v>
      </c>
      <c r="C32" s="83" t="s">
        <v>80</v>
      </c>
      <c r="D32" s="83"/>
      <c r="E32" s="83"/>
      <c r="F32" s="89" t="s">
        <v>81</v>
      </c>
    </row>
    <row r="33" ht="45" spans="1:6">
      <c r="A33" s="86"/>
      <c r="B33" s="85" t="s">
        <v>82</v>
      </c>
      <c r="C33" s="83" t="s">
        <v>83</v>
      </c>
      <c r="D33" s="83"/>
      <c r="E33" s="83"/>
      <c r="F33" s="89" t="s">
        <v>84</v>
      </c>
    </row>
    <row r="34" ht="22.5" spans="1:6">
      <c r="A34" s="86"/>
      <c r="B34" s="85" t="s">
        <v>85</v>
      </c>
      <c r="C34" s="83" t="s">
        <v>86</v>
      </c>
      <c r="D34" s="83"/>
      <c r="E34" s="83"/>
      <c r="F34" s="89" t="s">
        <v>87</v>
      </c>
    </row>
    <row r="35" ht="33.75" spans="1:6">
      <c r="A35" s="86"/>
      <c r="B35" s="85" t="s">
        <v>88</v>
      </c>
      <c r="C35" s="83" t="s">
        <v>89</v>
      </c>
      <c r="D35" s="83"/>
      <c r="E35" s="83"/>
      <c r="F35" s="89" t="s">
        <v>90</v>
      </c>
    </row>
    <row r="36" ht="22.5" spans="1:6">
      <c r="A36" s="86"/>
      <c r="B36" s="85" t="s">
        <v>91</v>
      </c>
      <c r="C36" s="83" t="s">
        <v>92</v>
      </c>
      <c r="D36" s="83"/>
      <c r="E36" s="83"/>
      <c r="F36" s="89" t="s">
        <v>93</v>
      </c>
    </row>
    <row r="37" ht="14.25" spans="1:6">
      <c r="A37" s="86"/>
      <c r="B37" s="85" t="s">
        <v>94</v>
      </c>
      <c r="C37" s="83" t="s">
        <v>95</v>
      </c>
      <c r="D37" s="83"/>
      <c r="E37" s="83"/>
      <c r="F37" s="89"/>
    </row>
    <row r="38" s="72" customFormat="1" ht="23.25" customHeight="1" spans="1:6">
      <c r="A38" s="86">
        <v>309</v>
      </c>
      <c r="B38" s="87"/>
      <c r="C38" s="88" t="s">
        <v>96</v>
      </c>
      <c r="D38" s="88">
        <f>SUM(D39:D44)</f>
        <v>0</v>
      </c>
      <c r="E38" s="88"/>
      <c r="F38" s="91" t="s">
        <v>97</v>
      </c>
    </row>
    <row r="39" ht="14.25" spans="1:6">
      <c r="A39" s="86"/>
      <c r="B39" s="85" t="s">
        <v>98</v>
      </c>
      <c r="C39" s="83" t="s">
        <v>99</v>
      </c>
      <c r="D39" s="83"/>
      <c r="E39" s="83"/>
      <c r="F39" s="89"/>
    </row>
    <row r="40" ht="14.25" spans="1:6">
      <c r="A40" s="86"/>
      <c r="B40" s="85" t="s">
        <v>100</v>
      </c>
      <c r="C40" s="83" t="s">
        <v>101</v>
      </c>
      <c r="D40" s="83"/>
      <c r="E40" s="83"/>
      <c r="F40" s="89"/>
    </row>
    <row r="41" ht="14.25" spans="1:6">
      <c r="A41" s="86"/>
      <c r="B41" s="85" t="s">
        <v>102</v>
      </c>
      <c r="C41" s="83" t="s">
        <v>103</v>
      </c>
      <c r="D41" s="83"/>
      <c r="E41" s="83"/>
      <c r="F41" s="89"/>
    </row>
    <row r="42" ht="14.25" spans="1:6">
      <c r="A42" s="86"/>
      <c r="B42" s="85" t="s">
        <v>79</v>
      </c>
      <c r="C42" s="83" t="s">
        <v>104</v>
      </c>
      <c r="D42" s="83"/>
      <c r="E42" s="83"/>
      <c r="F42" s="89"/>
    </row>
    <row r="43" ht="14.25" spans="1:6">
      <c r="A43" s="86"/>
      <c r="B43" s="85" t="s">
        <v>82</v>
      </c>
      <c r="C43" s="83" t="s">
        <v>105</v>
      </c>
      <c r="D43" s="83"/>
      <c r="E43" s="83"/>
      <c r="F43" s="89"/>
    </row>
    <row r="44" ht="14.25" spans="1:6">
      <c r="A44" s="86"/>
      <c r="B44" s="85" t="s">
        <v>85</v>
      </c>
      <c r="C44" s="83" t="s">
        <v>106</v>
      </c>
      <c r="D44" s="83"/>
      <c r="E44" s="83"/>
      <c r="F44" s="89"/>
    </row>
    <row r="45" s="72" customFormat="1" ht="32.25" customHeight="1" spans="1:6">
      <c r="A45" s="86">
        <v>310</v>
      </c>
      <c r="B45" s="87"/>
      <c r="C45" s="88" t="s">
        <v>107</v>
      </c>
      <c r="D45" s="92" t="s">
        <v>108</v>
      </c>
      <c r="E45" s="93"/>
      <c r="F45" s="91" t="s">
        <v>109</v>
      </c>
    </row>
    <row r="46" ht="33.75" spans="1:6">
      <c r="A46" s="86"/>
      <c r="B46" s="85" t="s">
        <v>98</v>
      </c>
      <c r="C46" s="83" t="s">
        <v>99</v>
      </c>
      <c r="D46" s="83"/>
      <c r="E46" s="83"/>
      <c r="F46" s="89" t="s">
        <v>110</v>
      </c>
    </row>
    <row r="47" ht="22.5" spans="1:6">
      <c r="A47" s="86"/>
      <c r="B47" s="85" t="s">
        <v>100</v>
      </c>
      <c r="C47" s="83" t="s">
        <v>101</v>
      </c>
      <c r="D47" s="83"/>
      <c r="E47" s="83"/>
      <c r="F47" s="89" t="s">
        <v>111</v>
      </c>
    </row>
    <row r="48" ht="45" spans="1:6">
      <c r="A48" s="86"/>
      <c r="B48" s="85" t="s">
        <v>102</v>
      </c>
      <c r="C48" s="83" t="s">
        <v>103</v>
      </c>
      <c r="D48" s="83"/>
      <c r="E48" s="83"/>
      <c r="F48" s="89" t="s">
        <v>112</v>
      </c>
    </row>
    <row r="49" ht="22.5" spans="1:6">
      <c r="A49" s="86"/>
      <c r="B49" s="85" t="s">
        <v>79</v>
      </c>
      <c r="C49" s="83" t="s">
        <v>104</v>
      </c>
      <c r="D49" s="83"/>
      <c r="E49" s="83"/>
      <c r="F49" s="89" t="s">
        <v>113</v>
      </c>
    </row>
    <row r="50" ht="22.5" spans="1:6">
      <c r="A50" s="86"/>
      <c r="B50" s="85" t="s">
        <v>82</v>
      </c>
      <c r="C50" s="83" t="s">
        <v>105</v>
      </c>
      <c r="D50" s="83"/>
      <c r="E50" s="83"/>
      <c r="F50" s="89" t="s">
        <v>114</v>
      </c>
    </row>
    <row r="51" ht="45" spans="1:6">
      <c r="A51" s="86"/>
      <c r="B51" s="85" t="s">
        <v>85</v>
      </c>
      <c r="C51" s="83" t="s">
        <v>106</v>
      </c>
      <c r="D51" s="83"/>
      <c r="E51" s="83"/>
      <c r="F51" s="89" t="s">
        <v>115</v>
      </c>
    </row>
    <row r="52" ht="14.25" spans="1:6">
      <c r="A52" s="86"/>
      <c r="B52" s="85" t="s">
        <v>116</v>
      </c>
      <c r="C52" s="83" t="s">
        <v>117</v>
      </c>
      <c r="D52" s="83"/>
      <c r="E52" s="83"/>
      <c r="F52" s="89" t="s">
        <v>118</v>
      </c>
    </row>
    <row r="53" ht="22.5" spans="1:6">
      <c r="A53" s="86"/>
      <c r="B53" s="85" t="s">
        <v>119</v>
      </c>
      <c r="C53" s="83" t="s">
        <v>120</v>
      </c>
      <c r="D53" s="83"/>
      <c r="E53" s="83"/>
      <c r="F53" s="89" t="s">
        <v>121</v>
      </c>
    </row>
    <row r="54" ht="14.25" spans="1:6">
      <c r="A54" s="86"/>
      <c r="B54" s="85" t="s">
        <v>122</v>
      </c>
      <c r="C54" s="83" t="s">
        <v>123</v>
      </c>
      <c r="D54" s="83"/>
      <c r="E54" s="83"/>
      <c r="F54" s="89" t="s">
        <v>124</v>
      </c>
    </row>
    <row r="55" ht="22.5" spans="1:6">
      <c r="A55" s="86"/>
      <c r="B55" s="85" t="s">
        <v>125</v>
      </c>
      <c r="C55" s="83" t="s">
        <v>126</v>
      </c>
      <c r="D55" s="83"/>
      <c r="E55" s="83"/>
      <c r="F55" s="89" t="s">
        <v>127</v>
      </c>
    </row>
    <row r="56" ht="14.25" spans="1:6">
      <c r="A56" s="86"/>
      <c r="B56" s="85" t="s">
        <v>94</v>
      </c>
      <c r="C56" s="83" t="s">
        <v>128</v>
      </c>
      <c r="D56" s="83"/>
      <c r="E56" s="83"/>
      <c r="F56" s="89" t="s">
        <v>129</v>
      </c>
    </row>
    <row r="57" s="73" customFormat="1" spans="1:6">
      <c r="A57" s="94" t="s">
        <v>130</v>
      </c>
      <c r="B57" s="94"/>
      <c r="C57" s="94"/>
      <c r="D57" s="94"/>
      <c r="E57" s="94"/>
      <c r="F57" s="94"/>
    </row>
    <row r="58" s="73" customFormat="1" spans="1:6">
      <c r="A58" s="53" t="s">
        <v>131</v>
      </c>
      <c r="B58" s="53"/>
      <c r="C58" s="53"/>
      <c r="D58" s="53"/>
      <c r="E58" s="53"/>
      <c r="F58" s="53"/>
    </row>
    <row r="59" s="73" customFormat="1" ht="33" customHeight="1" spans="1:6">
      <c r="A59" s="53" t="s">
        <v>132</v>
      </c>
      <c r="B59" s="53"/>
      <c r="C59" s="53"/>
      <c r="D59" s="53"/>
      <c r="E59" s="53"/>
      <c r="F59" s="53"/>
    </row>
    <row r="60" s="73" customFormat="1" spans="1:6">
      <c r="A60" s="53" t="s">
        <v>133</v>
      </c>
      <c r="B60" s="53"/>
      <c r="C60" s="53"/>
      <c r="D60" s="53"/>
      <c r="E60" s="53"/>
      <c r="F60" s="53"/>
    </row>
  </sheetData>
  <mergeCells count="22">
    <mergeCell ref="B1:F1"/>
    <mergeCell ref="B2:C2"/>
    <mergeCell ref="E2:F2"/>
    <mergeCell ref="B3:C3"/>
    <mergeCell ref="E3:F3"/>
    <mergeCell ref="B4:C4"/>
    <mergeCell ref="E4:F4"/>
    <mergeCell ref="A5:B5"/>
    <mergeCell ref="D45:E45"/>
    <mergeCell ref="A57:F57"/>
    <mergeCell ref="A58:F58"/>
    <mergeCell ref="A59:F59"/>
    <mergeCell ref="A60:F60"/>
    <mergeCell ref="A7:A11"/>
    <mergeCell ref="A12:A29"/>
    <mergeCell ref="A30:A37"/>
    <mergeCell ref="A38:A44"/>
    <mergeCell ref="A45:A56"/>
    <mergeCell ref="C5:C6"/>
    <mergeCell ref="D5:D6"/>
    <mergeCell ref="E5:E6"/>
    <mergeCell ref="F5:F6"/>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3"/>
  <sheetViews>
    <sheetView workbookViewId="0">
      <selection activeCell="C51" sqref="C51"/>
    </sheetView>
  </sheetViews>
  <sheetFormatPr defaultColWidth="9" defaultRowHeight="13.5"/>
  <cols>
    <col min="1" max="1" width="9" style="1"/>
    <col min="2" max="2" width="20.25" style="2" customWidth="1"/>
    <col min="3" max="3" width="18.75" style="2" customWidth="1"/>
    <col min="4" max="11" width="9" style="2"/>
    <col min="12" max="12" width="11.125" style="2" customWidth="1"/>
    <col min="13" max="13" width="11.625" style="2" customWidth="1"/>
    <col min="14" max="14" width="32.5" style="2" customWidth="1"/>
    <col min="15" max="16384" width="9" style="2"/>
  </cols>
  <sheetData>
    <row r="1" ht="35.25" spans="1:14">
      <c r="A1" s="11" t="s">
        <v>134</v>
      </c>
      <c r="B1" s="11"/>
      <c r="C1" s="11"/>
      <c r="D1" s="11"/>
      <c r="E1" s="11"/>
      <c r="F1" s="11"/>
      <c r="G1" s="11"/>
      <c r="H1" s="11"/>
      <c r="I1" s="11"/>
      <c r="J1" s="11"/>
      <c r="K1" s="11"/>
      <c r="L1" s="11"/>
      <c r="M1" s="11"/>
      <c r="N1" s="11"/>
    </row>
    <row r="2" spans="1:14">
      <c r="A2" s="12" t="s">
        <v>135</v>
      </c>
      <c r="B2" s="13"/>
      <c r="C2" s="13"/>
      <c r="D2" s="13"/>
      <c r="E2" s="13"/>
      <c r="F2" s="13"/>
      <c r="G2" s="13"/>
      <c r="H2" s="14"/>
      <c r="I2" s="13"/>
      <c r="J2" s="55"/>
      <c r="K2" s="55"/>
      <c r="L2" s="55"/>
      <c r="M2" s="55"/>
      <c r="N2" s="56"/>
    </row>
    <row r="3" spans="1:14">
      <c r="A3" s="15" t="s">
        <v>136</v>
      </c>
      <c r="B3" s="15" t="s">
        <v>137</v>
      </c>
      <c r="C3" s="15" t="s">
        <v>138</v>
      </c>
      <c r="D3" s="16" t="s">
        <v>139</v>
      </c>
      <c r="E3" s="16" t="s">
        <v>140</v>
      </c>
      <c r="F3" s="16" t="s">
        <v>141</v>
      </c>
      <c r="G3" s="16" t="s">
        <v>142</v>
      </c>
      <c r="H3" s="16" t="s">
        <v>143</v>
      </c>
      <c r="I3" s="16" t="s">
        <v>144</v>
      </c>
      <c r="J3" s="57" t="s">
        <v>145</v>
      </c>
      <c r="K3" s="16" t="s">
        <v>2</v>
      </c>
      <c r="L3" s="57" t="s">
        <v>146</v>
      </c>
      <c r="M3" s="16" t="s">
        <v>147</v>
      </c>
      <c r="N3" s="15" t="s">
        <v>11</v>
      </c>
    </row>
    <row r="4" ht="51" customHeight="1" spans="1:14">
      <c r="A4" s="17"/>
      <c r="B4" s="17"/>
      <c r="C4" s="17"/>
      <c r="D4" s="18"/>
      <c r="E4" s="18"/>
      <c r="F4" s="19"/>
      <c r="G4" s="18"/>
      <c r="H4" s="19"/>
      <c r="I4" s="19"/>
      <c r="J4" s="19"/>
      <c r="K4" s="19"/>
      <c r="L4" s="58"/>
      <c r="M4" s="59"/>
      <c r="N4" s="60"/>
    </row>
    <row r="5" ht="15" customHeight="1" spans="1:14">
      <c r="A5" s="20" t="s">
        <v>148</v>
      </c>
      <c r="B5" s="21" t="s">
        <v>149</v>
      </c>
      <c r="C5" s="22"/>
      <c r="D5" s="23"/>
      <c r="E5" s="24"/>
      <c r="F5" s="23"/>
      <c r="G5" s="25"/>
      <c r="H5" s="25"/>
      <c r="I5" s="25"/>
      <c r="J5" s="61"/>
      <c r="K5" s="61"/>
      <c r="L5" s="61"/>
      <c r="M5" s="61"/>
      <c r="N5" s="61"/>
    </row>
    <row r="6" ht="15" customHeight="1" spans="1:14">
      <c r="A6" s="26">
        <v>1</v>
      </c>
      <c r="B6" s="27" t="s">
        <v>150</v>
      </c>
      <c r="C6" s="27" t="s">
        <v>151</v>
      </c>
      <c r="D6" s="28"/>
      <c r="E6" s="29"/>
      <c r="F6" s="28"/>
      <c r="G6" s="30"/>
      <c r="H6" s="30"/>
      <c r="I6" s="30"/>
      <c r="J6" s="62"/>
      <c r="K6" s="62"/>
      <c r="L6" s="62"/>
      <c r="M6" s="62"/>
      <c r="N6" s="63"/>
    </row>
    <row r="7" ht="15" customHeight="1" spans="1:14">
      <c r="A7" s="31">
        <v>2</v>
      </c>
      <c r="B7" s="32" t="s">
        <v>152</v>
      </c>
      <c r="C7" s="33" t="s">
        <v>153</v>
      </c>
      <c r="D7" s="34"/>
      <c r="E7" s="35"/>
      <c r="F7" s="34"/>
      <c r="G7" s="36"/>
      <c r="H7" s="36"/>
      <c r="I7" s="36"/>
      <c r="J7" s="64"/>
      <c r="K7" s="64"/>
      <c r="L7" s="64"/>
      <c r="M7" s="64"/>
      <c r="N7" s="65"/>
    </row>
    <row r="8" ht="15" customHeight="1" spans="1:14">
      <c r="A8" s="31">
        <v>3</v>
      </c>
      <c r="B8" s="37" t="s">
        <v>154</v>
      </c>
      <c r="C8" s="37" t="s">
        <v>155</v>
      </c>
      <c r="D8" s="38"/>
      <c r="E8" s="39"/>
      <c r="F8" s="38"/>
      <c r="G8" s="38"/>
      <c r="H8" s="6"/>
      <c r="I8" s="38"/>
      <c r="J8" s="38"/>
      <c r="K8" s="38"/>
      <c r="L8" s="38"/>
      <c r="M8" s="38"/>
      <c r="N8" s="65"/>
    </row>
    <row r="9" ht="15" customHeight="1" spans="1:14">
      <c r="A9" s="31">
        <v>4</v>
      </c>
      <c r="B9" s="37" t="s">
        <v>156</v>
      </c>
      <c r="C9" s="37" t="s">
        <v>157</v>
      </c>
      <c r="D9" s="38"/>
      <c r="E9" s="39"/>
      <c r="F9" s="38"/>
      <c r="G9" s="38"/>
      <c r="H9" s="40"/>
      <c r="I9" s="38"/>
      <c r="J9" s="38"/>
      <c r="K9" s="38"/>
      <c r="L9" s="66"/>
      <c r="M9" s="66"/>
      <c r="N9" s="67"/>
    </row>
    <row r="10" ht="15" customHeight="1" spans="1:14">
      <c r="A10" s="31">
        <v>5</v>
      </c>
      <c r="B10" s="37" t="s">
        <v>158</v>
      </c>
      <c r="C10" s="37" t="s">
        <v>159</v>
      </c>
      <c r="D10" s="38"/>
      <c r="E10" s="38"/>
      <c r="F10" s="38"/>
      <c r="G10" s="41"/>
      <c r="H10" s="40"/>
      <c r="I10" s="38"/>
      <c r="J10" s="38"/>
      <c r="K10" s="38"/>
      <c r="L10" s="66"/>
      <c r="M10" s="66"/>
      <c r="N10" s="67"/>
    </row>
    <row r="11" ht="15" customHeight="1" spans="1:14">
      <c r="A11" s="31">
        <v>6</v>
      </c>
      <c r="B11" s="42" t="s">
        <v>160</v>
      </c>
      <c r="C11" s="42" t="s">
        <v>161</v>
      </c>
      <c r="D11" s="38"/>
      <c r="E11" s="38"/>
      <c r="F11" s="38"/>
      <c r="G11" s="41"/>
      <c r="H11" s="40"/>
      <c r="I11" s="38"/>
      <c r="J11" s="38"/>
      <c r="K11" s="38"/>
      <c r="L11" s="66"/>
      <c r="M11" s="66"/>
      <c r="N11" s="67"/>
    </row>
    <row r="12" ht="15" customHeight="1" spans="1:14">
      <c r="A12" s="31">
        <v>7</v>
      </c>
      <c r="B12" s="37" t="s">
        <v>162</v>
      </c>
      <c r="C12" s="37" t="s">
        <v>163</v>
      </c>
      <c r="D12" s="38"/>
      <c r="E12" s="38"/>
      <c r="F12" s="38"/>
      <c r="G12" s="41"/>
      <c r="H12" s="40"/>
      <c r="I12" s="38"/>
      <c r="J12" s="38"/>
      <c r="K12" s="38"/>
      <c r="L12" s="66"/>
      <c r="M12" s="66"/>
      <c r="N12" s="67"/>
    </row>
    <row r="13" ht="15" customHeight="1" spans="1:14">
      <c r="A13" s="31">
        <v>8</v>
      </c>
      <c r="B13" s="37" t="s">
        <v>164</v>
      </c>
      <c r="C13" s="37" t="s">
        <v>165</v>
      </c>
      <c r="D13" s="38"/>
      <c r="E13" s="38"/>
      <c r="F13" s="38"/>
      <c r="G13" s="41"/>
      <c r="H13" s="40"/>
      <c r="I13" s="38"/>
      <c r="J13" s="38"/>
      <c r="K13" s="38"/>
      <c r="L13" s="66"/>
      <c r="M13" s="66"/>
      <c r="N13" s="68" t="s">
        <v>166</v>
      </c>
    </row>
    <row r="14" ht="15" customHeight="1" spans="1:14">
      <c r="A14" s="31">
        <v>9</v>
      </c>
      <c r="B14" s="37" t="s">
        <v>167</v>
      </c>
      <c r="C14" s="37" t="s">
        <v>168</v>
      </c>
      <c r="D14" s="38"/>
      <c r="E14" s="38"/>
      <c r="F14" s="38"/>
      <c r="G14" s="38"/>
      <c r="H14" s="40"/>
      <c r="I14" s="38"/>
      <c r="J14" s="6"/>
      <c r="K14" s="6"/>
      <c r="L14" s="38"/>
      <c r="M14" s="38"/>
      <c r="N14" s="65"/>
    </row>
    <row r="15" ht="15" customHeight="1" spans="1:14">
      <c r="A15" s="31">
        <v>10</v>
      </c>
      <c r="B15" s="37" t="s">
        <v>169</v>
      </c>
      <c r="C15" s="37" t="s">
        <v>170</v>
      </c>
      <c r="D15" s="38"/>
      <c r="E15" s="38"/>
      <c r="F15" s="38"/>
      <c r="G15" s="38"/>
      <c r="H15" s="40"/>
      <c r="I15" s="38"/>
      <c r="J15" s="38"/>
      <c r="K15" s="38"/>
      <c r="L15" s="38"/>
      <c r="M15" s="38"/>
      <c r="N15" s="65"/>
    </row>
    <row r="16" ht="15" customHeight="1" spans="1:14">
      <c r="A16" s="31">
        <v>11</v>
      </c>
      <c r="B16" s="37" t="s">
        <v>171</v>
      </c>
      <c r="C16" s="37" t="s">
        <v>172</v>
      </c>
      <c r="D16" s="38"/>
      <c r="E16" s="43"/>
      <c r="F16" s="38"/>
      <c r="G16" s="38"/>
      <c r="H16" s="40"/>
      <c r="I16" s="38"/>
      <c r="J16" s="38"/>
      <c r="K16" s="38"/>
      <c r="L16" s="38"/>
      <c r="M16" s="38"/>
      <c r="N16" s="65"/>
    </row>
    <row r="17" ht="15" customHeight="1" spans="1:14">
      <c r="A17" s="31">
        <v>12</v>
      </c>
      <c r="B17" s="37" t="s">
        <v>173</v>
      </c>
      <c r="C17" s="44" t="s">
        <v>174</v>
      </c>
      <c r="D17" s="38"/>
      <c r="E17" s="38"/>
      <c r="F17" s="38"/>
      <c r="G17" s="38"/>
      <c r="H17" s="40"/>
      <c r="I17" s="38"/>
      <c r="J17" s="46"/>
      <c r="K17" s="46"/>
      <c r="L17" s="66"/>
      <c r="M17" s="66"/>
      <c r="N17" s="65"/>
    </row>
    <row r="18" ht="15" customHeight="1" spans="1:14">
      <c r="A18" s="31">
        <v>13</v>
      </c>
      <c r="B18" s="37" t="s">
        <v>175</v>
      </c>
      <c r="C18" s="44" t="s">
        <v>176</v>
      </c>
      <c r="D18" s="38"/>
      <c r="E18" s="38"/>
      <c r="F18" s="38"/>
      <c r="G18" s="38"/>
      <c r="H18" s="40"/>
      <c r="I18" s="38"/>
      <c r="J18" s="38"/>
      <c r="K18" s="38"/>
      <c r="L18" s="38"/>
      <c r="M18" s="38"/>
      <c r="N18" s="65"/>
    </row>
    <row r="19" ht="15" customHeight="1" spans="1:14">
      <c r="A19" s="31">
        <v>14</v>
      </c>
      <c r="B19" s="37" t="s">
        <v>177</v>
      </c>
      <c r="C19" s="44" t="s">
        <v>178</v>
      </c>
      <c r="D19" s="38"/>
      <c r="E19" s="38"/>
      <c r="F19" s="38"/>
      <c r="G19" s="38"/>
      <c r="H19" s="40"/>
      <c r="I19" s="38"/>
      <c r="J19" s="38"/>
      <c r="K19" s="38"/>
      <c r="L19" s="38"/>
      <c r="M19" s="38"/>
      <c r="N19" s="69"/>
    </row>
    <row r="20" ht="15" customHeight="1" spans="1:14">
      <c r="A20" s="31">
        <v>15</v>
      </c>
      <c r="B20" s="37" t="s">
        <v>179</v>
      </c>
      <c r="C20" s="44" t="s">
        <v>180</v>
      </c>
      <c r="D20" s="38"/>
      <c r="E20" s="38"/>
      <c r="F20" s="38"/>
      <c r="G20" s="38"/>
      <c r="H20" s="40"/>
      <c r="I20" s="38"/>
      <c r="J20" s="38"/>
      <c r="K20" s="38"/>
      <c r="L20" s="38"/>
      <c r="M20" s="38"/>
      <c r="N20" s="69"/>
    </row>
    <row r="21" ht="15" customHeight="1" spans="1:14">
      <c r="A21" s="31">
        <v>16</v>
      </c>
      <c r="B21" s="37" t="s">
        <v>181</v>
      </c>
      <c r="C21" s="44" t="s">
        <v>182</v>
      </c>
      <c r="D21" s="38"/>
      <c r="E21" s="38"/>
      <c r="F21" s="38"/>
      <c r="G21" s="38"/>
      <c r="H21" s="40"/>
      <c r="I21" s="38"/>
      <c r="J21" s="38"/>
      <c r="K21" s="38"/>
      <c r="L21" s="38"/>
      <c r="M21" s="38"/>
      <c r="N21" s="69"/>
    </row>
    <row r="22" ht="15" customHeight="1" spans="1:14">
      <c r="A22" s="31">
        <v>17</v>
      </c>
      <c r="B22" s="37" t="s">
        <v>183</v>
      </c>
      <c r="C22" s="37" t="s">
        <v>184</v>
      </c>
      <c r="D22" s="38"/>
      <c r="E22" s="38"/>
      <c r="F22" s="38"/>
      <c r="G22" s="38"/>
      <c r="H22" s="40"/>
      <c r="I22" s="38"/>
      <c r="J22" s="38"/>
      <c r="K22" s="38"/>
      <c r="L22" s="38"/>
      <c r="M22" s="38"/>
      <c r="N22" s="69"/>
    </row>
    <row r="23" ht="15" customHeight="1" spans="1:14">
      <c r="A23" s="31">
        <v>18</v>
      </c>
      <c r="B23" s="38" t="s">
        <v>185</v>
      </c>
      <c r="C23" s="38" t="s">
        <v>186</v>
      </c>
      <c r="D23" s="38"/>
      <c r="E23" s="38"/>
      <c r="F23" s="38"/>
      <c r="G23" s="38"/>
      <c r="H23" s="45"/>
      <c r="I23" s="38"/>
      <c r="J23" s="43"/>
      <c r="K23" s="43"/>
      <c r="L23" s="43"/>
      <c r="M23" s="43"/>
      <c r="N23" s="65" t="s">
        <v>187</v>
      </c>
    </row>
    <row r="24" ht="15" customHeight="1" spans="1:14">
      <c r="A24" s="31">
        <v>19</v>
      </c>
      <c r="B24" s="37" t="s">
        <v>188</v>
      </c>
      <c r="C24" s="37" t="s">
        <v>189</v>
      </c>
      <c r="D24" s="38"/>
      <c r="E24" s="38"/>
      <c r="F24" s="38"/>
      <c r="G24" s="38"/>
      <c r="H24" s="40"/>
      <c r="I24" s="38"/>
      <c r="J24" s="38"/>
      <c r="K24" s="38"/>
      <c r="L24" s="38"/>
      <c r="M24" s="38"/>
      <c r="N24" s="69"/>
    </row>
    <row r="25" ht="15" customHeight="1" spans="1:14">
      <c r="A25" s="31">
        <v>20</v>
      </c>
      <c r="B25" s="42" t="s">
        <v>190</v>
      </c>
      <c r="C25" s="42" t="s">
        <v>191</v>
      </c>
      <c r="D25" s="38"/>
      <c r="E25" s="38"/>
      <c r="F25" s="38"/>
      <c r="G25" s="38"/>
      <c r="H25" s="40"/>
      <c r="I25" s="38"/>
      <c r="J25" s="38"/>
      <c r="K25" s="38"/>
      <c r="L25" s="38"/>
      <c r="M25" s="38"/>
      <c r="N25" s="69"/>
    </row>
    <row r="26" ht="15" customHeight="1" spans="1:14">
      <c r="A26" s="31">
        <v>21</v>
      </c>
      <c r="B26" s="37" t="s">
        <v>192</v>
      </c>
      <c r="C26" s="37" t="s">
        <v>193</v>
      </c>
      <c r="D26" s="38"/>
      <c r="E26" s="38"/>
      <c r="F26" s="38"/>
      <c r="G26" s="38"/>
      <c r="H26" s="40"/>
      <c r="I26" s="38"/>
      <c r="J26" s="38"/>
      <c r="K26" s="38"/>
      <c r="L26" s="38"/>
      <c r="M26" s="38"/>
      <c r="N26" s="69"/>
    </row>
    <row r="27" ht="15" customHeight="1" spans="1:14">
      <c r="A27" s="31">
        <v>22</v>
      </c>
      <c r="B27" s="37" t="s">
        <v>194</v>
      </c>
      <c r="C27" s="37" t="s">
        <v>195</v>
      </c>
      <c r="D27" s="38"/>
      <c r="E27" s="38"/>
      <c r="F27" s="38"/>
      <c r="G27" s="38"/>
      <c r="H27" s="40"/>
      <c r="I27" s="38"/>
      <c r="J27" s="38"/>
      <c r="K27" s="38"/>
      <c r="L27" s="38"/>
      <c r="M27" s="38"/>
      <c r="N27" s="69"/>
    </row>
    <row r="28" ht="33" customHeight="1" spans="1:14">
      <c r="A28" s="31">
        <v>23</v>
      </c>
      <c r="B28" s="37" t="s">
        <v>196</v>
      </c>
      <c r="C28" s="37" t="s">
        <v>197</v>
      </c>
      <c r="D28" s="38"/>
      <c r="E28" s="38"/>
      <c r="F28" s="38"/>
      <c r="G28" s="38"/>
      <c r="H28" s="40"/>
      <c r="I28" s="38"/>
      <c r="J28" s="38"/>
      <c r="K28" s="38"/>
      <c r="L28" s="38"/>
      <c r="M28" s="38"/>
      <c r="N28" s="69" t="s">
        <v>198</v>
      </c>
    </row>
    <row r="29" ht="33" customHeight="1" spans="1:14">
      <c r="A29" s="31">
        <v>24</v>
      </c>
      <c r="B29" s="37" t="s">
        <v>199</v>
      </c>
      <c r="C29" s="37" t="s">
        <v>200</v>
      </c>
      <c r="D29" s="38"/>
      <c r="E29" s="38"/>
      <c r="F29" s="38"/>
      <c r="G29" s="38"/>
      <c r="H29" s="40"/>
      <c r="I29" s="38"/>
      <c r="J29" s="38"/>
      <c r="K29" s="38"/>
      <c r="L29" s="38"/>
      <c r="M29" s="38"/>
      <c r="N29" s="69" t="s">
        <v>201</v>
      </c>
    </row>
    <row r="30" ht="33" customHeight="1" spans="1:14">
      <c r="A30" s="31">
        <v>25</v>
      </c>
      <c r="B30" s="37" t="s">
        <v>202</v>
      </c>
      <c r="C30" s="37" t="s">
        <v>203</v>
      </c>
      <c r="D30" s="38"/>
      <c r="E30" s="38"/>
      <c r="F30" s="38"/>
      <c r="G30" s="38"/>
      <c r="H30" s="40"/>
      <c r="I30" s="38"/>
      <c r="J30" s="38"/>
      <c r="K30" s="38"/>
      <c r="L30" s="38"/>
      <c r="M30" s="38"/>
      <c r="N30" s="69" t="s">
        <v>204</v>
      </c>
    </row>
    <row r="31" ht="15" customHeight="1" spans="1:14">
      <c r="A31" s="31">
        <v>26</v>
      </c>
      <c r="B31" s="37" t="s">
        <v>205</v>
      </c>
      <c r="C31" s="37" t="s">
        <v>206</v>
      </c>
      <c r="D31" s="38"/>
      <c r="E31" s="38"/>
      <c r="F31" s="38"/>
      <c r="G31" s="38"/>
      <c r="H31" s="40"/>
      <c r="I31" s="38"/>
      <c r="J31" s="38"/>
      <c r="K31" s="38"/>
      <c r="L31" s="38"/>
      <c r="M31" s="38"/>
      <c r="N31" s="69" t="s">
        <v>207</v>
      </c>
    </row>
    <row r="32" ht="15" customHeight="1" spans="1:14">
      <c r="A32" s="31">
        <v>27</v>
      </c>
      <c r="B32" s="42" t="s">
        <v>208</v>
      </c>
      <c r="C32" s="42" t="s">
        <v>209</v>
      </c>
      <c r="D32" s="38"/>
      <c r="E32" s="38"/>
      <c r="F32" s="38"/>
      <c r="G32" s="38"/>
      <c r="H32" s="40"/>
      <c r="I32" s="38"/>
      <c r="J32" s="38"/>
      <c r="K32" s="38"/>
      <c r="L32" s="38"/>
      <c r="M32" s="38"/>
      <c r="N32" s="69"/>
    </row>
    <row r="33" ht="15" customHeight="1" spans="1:14">
      <c r="A33" s="31">
        <v>28</v>
      </c>
      <c r="B33" s="38" t="s">
        <v>210</v>
      </c>
      <c r="C33" s="38" t="s">
        <v>211</v>
      </c>
      <c r="D33" s="38"/>
      <c r="E33" s="38"/>
      <c r="F33" s="38"/>
      <c r="G33" s="38"/>
      <c r="H33" s="40"/>
      <c r="I33" s="38"/>
      <c r="J33" s="38"/>
      <c r="K33" s="38"/>
      <c r="L33" s="38"/>
      <c r="M33" s="38"/>
      <c r="N33" s="65" t="s">
        <v>212</v>
      </c>
    </row>
    <row r="34" ht="15" customHeight="1" spans="1:14">
      <c r="A34" s="31">
        <v>29</v>
      </c>
      <c r="B34" s="46" t="s">
        <v>213</v>
      </c>
      <c r="C34" s="46" t="s">
        <v>214</v>
      </c>
      <c r="D34" s="38"/>
      <c r="E34" s="38"/>
      <c r="F34" s="38"/>
      <c r="G34" s="38"/>
      <c r="H34" s="40"/>
      <c r="I34" s="38"/>
      <c r="J34" s="38"/>
      <c r="K34" s="38"/>
      <c r="L34" s="38"/>
      <c r="M34" s="38"/>
      <c r="N34" s="65"/>
    </row>
    <row r="35" ht="15" customHeight="1" spans="1:14">
      <c r="A35" s="31">
        <v>30</v>
      </c>
      <c r="B35" s="37" t="s">
        <v>215</v>
      </c>
      <c r="C35" s="37" t="s">
        <v>216</v>
      </c>
      <c r="D35" s="38"/>
      <c r="E35" s="38"/>
      <c r="F35" s="38"/>
      <c r="G35" s="38"/>
      <c r="H35" s="40"/>
      <c r="I35" s="38"/>
      <c r="J35" s="38"/>
      <c r="K35" s="38"/>
      <c r="L35" s="38"/>
      <c r="M35" s="38"/>
      <c r="N35" s="69"/>
    </row>
    <row r="36" ht="15" customHeight="1" spans="1:14">
      <c r="A36" s="31">
        <v>31</v>
      </c>
      <c r="B36" s="37" t="s">
        <v>217</v>
      </c>
      <c r="C36" s="37" t="s">
        <v>218</v>
      </c>
      <c r="D36" s="38"/>
      <c r="E36" s="38"/>
      <c r="F36" s="38"/>
      <c r="G36" s="38"/>
      <c r="H36" s="40"/>
      <c r="I36" s="38"/>
      <c r="J36" s="38"/>
      <c r="K36" s="38"/>
      <c r="L36" s="38"/>
      <c r="M36" s="38"/>
      <c r="N36" s="65" t="s">
        <v>219</v>
      </c>
    </row>
    <row r="37" ht="15" customHeight="1" spans="1:14">
      <c r="A37" s="31">
        <v>32</v>
      </c>
      <c r="B37" s="46" t="s">
        <v>220</v>
      </c>
      <c r="C37" s="46" t="s">
        <v>221</v>
      </c>
      <c r="D37" s="38"/>
      <c r="E37" s="38"/>
      <c r="F37" s="38"/>
      <c r="G37" s="38"/>
      <c r="H37" s="40"/>
      <c r="I37" s="38"/>
      <c r="J37" s="38"/>
      <c r="K37" s="38"/>
      <c r="L37" s="38"/>
      <c r="M37" s="38"/>
      <c r="N37" s="70"/>
    </row>
    <row r="38" ht="15" customHeight="1" spans="1:14">
      <c r="A38" s="31">
        <v>33</v>
      </c>
      <c r="B38" s="38" t="s">
        <v>222</v>
      </c>
      <c r="C38" s="38" t="s">
        <v>223</v>
      </c>
      <c r="D38" s="38"/>
      <c r="E38" s="38"/>
      <c r="F38" s="38"/>
      <c r="G38" s="38"/>
      <c r="H38" s="40"/>
      <c r="I38" s="38"/>
      <c r="J38" s="38"/>
      <c r="K38" s="38"/>
      <c r="L38" s="38"/>
      <c r="M38" s="38"/>
      <c r="N38" s="70"/>
    </row>
    <row r="39" ht="15" customHeight="1" spans="1:14">
      <c r="A39" s="31">
        <v>34</v>
      </c>
      <c r="B39" s="38" t="s">
        <v>224</v>
      </c>
      <c r="C39" s="38" t="s">
        <v>225</v>
      </c>
      <c r="D39" s="38"/>
      <c r="E39" s="38"/>
      <c r="F39" s="38"/>
      <c r="G39" s="38"/>
      <c r="H39" s="40"/>
      <c r="I39" s="38"/>
      <c r="J39" s="38"/>
      <c r="K39" s="38"/>
      <c r="L39" s="38"/>
      <c r="M39" s="38"/>
      <c r="N39" s="70"/>
    </row>
    <row r="40" ht="15" customHeight="1" spans="1:14">
      <c r="A40" s="31">
        <v>35</v>
      </c>
      <c r="B40" s="38" t="s">
        <v>226</v>
      </c>
      <c r="C40" s="38" t="s">
        <v>227</v>
      </c>
      <c r="D40" s="38"/>
      <c r="E40" s="38"/>
      <c r="F40" s="38"/>
      <c r="G40" s="38"/>
      <c r="H40" s="40"/>
      <c r="I40" s="38"/>
      <c r="J40" s="38"/>
      <c r="K40" s="38"/>
      <c r="L40" s="38"/>
      <c r="M40" s="38"/>
      <c r="N40" s="70"/>
    </row>
    <row r="41" ht="15" customHeight="1" spans="1:14">
      <c r="A41" s="31">
        <v>36</v>
      </c>
      <c r="B41" s="38" t="s">
        <v>228</v>
      </c>
      <c r="C41" s="38" t="s">
        <v>229</v>
      </c>
      <c r="D41" s="38"/>
      <c r="E41" s="38"/>
      <c r="F41" s="38"/>
      <c r="G41" s="38"/>
      <c r="H41" s="40"/>
      <c r="I41" s="38"/>
      <c r="J41" s="38"/>
      <c r="K41" s="38"/>
      <c r="L41" s="38"/>
      <c r="M41" s="38"/>
      <c r="N41" s="70"/>
    </row>
    <row r="42" ht="15" customHeight="1" spans="1:14">
      <c r="A42" s="31">
        <v>37</v>
      </c>
      <c r="B42" s="46" t="s">
        <v>230</v>
      </c>
      <c r="C42" s="46" t="s">
        <v>231</v>
      </c>
      <c r="D42" s="38"/>
      <c r="E42" s="38"/>
      <c r="F42" s="38"/>
      <c r="G42" s="38"/>
      <c r="H42" s="40"/>
      <c r="I42" s="38"/>
      <c r="J42" s="38"/>
      <c r="K42" s="38"/>
      <c r="L42" s="38"/>
      <c r="M42" s="38"/>
      <c r="N42" s="70"/>
    </row>
    <row r="43" ht="15" customHeight="1" spans="1:14">
      <c r="A43" s="31">
        <v>38</v>
      </c>
      <c r="B43" s="38" t="s">
        <v>232</v>
      </c>
      <c r="C43" s="38" t="s">
        <v>232</v>
      </c>
      <c r="D43" s="38"/>
      <c r="E43" s="38"/>
      <c r="F43" s="38"/>
      <c r="G43" s="38"/>
      <c r="H43" s="40"/>
      <c r="I43" s="38"/>
      <c r="J43" s="38"/>
      <c r="K43" s="38"/>
      <c r="L43" s="38"/>
      <c r="M43" s="38"/>
      <c r="N43" s="65"/>
    </row>
    <row r="44" ht="15" customHeight="1" spans="1:14">
      <c r="A44" s="31">
        <v>39</v>
      </c>
      <c r="B44" s="46" t="s">
        <v>233</v>
      </c>
      <c r="C44" s="46" t="s">
        <v>234</v>
      </c>
      <c r="D44" s="38"/>
      <c r="E44" s="38"/>
      <c r="F44" s="38"/>
      <c r="G44" s="38"/>
      <c r="H44" s="40"/>
      <c r="I44" s="38"/>
      <c r="J44" s="38"/>
      <c r="K44" s="38"/>
      <c r="L44" s="38"/>
      <c r="M44" s="38"/>
      <c r="N44" s="65"/>
    </row>
    <row r="45" ht="15" customHeight="1" spans="1:14">
      <c r="A45" s="31">
        <v>40</v>
      </c>
      <c r="B45" s="38" t="s">
        <v>235</v>
      </c>
      <c r="C45" s="38" t="s">
        <v>236</v>
      </c>
      <c r="D45" s="38"/>
      <c r="E45" s="38"/>
      <c r="F45" s="38"/>
      <c r="G45" s="38"/>
      <c r="H45" s="40"/>
      <c r="I45" s="38"/>
      <c r="J45" s="38"/>
      <c r="K45" s="38"/>
      <c r="L45" s="38"/>
      <c r="M45" s="38"/>
      <c r="N45" s="65" t="s">
        <v>237</v>
      </c>
    </row>
    <row r="46" ht="15" customHeight="1" spans="1:14">
      <c r="A46" s="26">
        <v>41</v>
      </c>
      <c r="B46" s="30" t="s">
        <v>238</v>
      </c>
      <c r="C46" s="30" t="s">
        <v>239</v>
      </c>
      <c r="D46" s="47"/>
      <c r="E46" s="47"/>
      <c r="F46" s="47"/>
      <c r="G46" s="47"/>
      <c r="H46" s="48"/>
      <c r="I46" s="47"/>
      <c r="J46" s="47"/>
      <c r="K46" s="47"/>
      <c r="L46" s="47"/>
      <c r="M46" s="47"/>
      <c r="N46" s="63"/>
    </row>
    <row r="47" ht="15" customHeight="1" spans="1:14">
      <c r="A47" s="31">
        <v>42</v>
      </c>
      <c r="B47" s="38" t="s">
        <v>240</v>
      </c>
      <c r="C47" s="38" t="s">
        <v>241</v>
      </c>
      <c r="D47" s="49"/>
      <c r="E47" s="49"/>
      <c r="F47" s="49"/>
      <c r="G47" s="49"/>
      <c r="H47" s="49"/>
      <c r="I47" s="49"/>
      <c r="J47" s="40"/>
      <c r="K47" s="40"/>
      <c r="L47" s="40"/>
      <c r="M47" s="40"/>
      <c r="N47" s="65"/>
    </row>
    <row r="48" ht="15" customHeight="1" spans="1:14">
      <c r="A48" s="31">
        <v>43</v>
      </c>
      <c r="B48" s="38" t="s">
        <v>242</v>
      </c>
      <c r="C48" s="38" t="s">
        <v>243</v>
      </c>
      <c r="D48" s="38"/>
      <c r="E48" s="38"/>
      <c r="F48" s="38"/>
      <c r="G48" s="38"/>
      <c r="H48" s="40"/>
      <c r="I48" s="38"/>
      <c r="J48" s="38"/>
      <c r="K48" s="38"/>
      <c r="L48" s="38"/>
      <c r="M48" s="38"/>
      <c r="N48" s="65"/>
    </row>
    <row r="49" ht="15" customHeight="1" spans="1:14">
      <c r="A49" s="31">
        <v>44</v>
      </c>
      <c r="B49" s="38" t="s">
        <v>244</v>
      </c>
      <c r="C49" s="38" t="s">
        <v>245</v>
      </c>
      <c r="D49" s="38"/>
      <c r="E49" s="38"/>
      <c r="F49" s="38"/>
      <c r="G49" s="38"/>
      <c r="H49" s="40"/>
      <c r="I49" s="38"/>
      <c r="J49" s="38"/>
      <c r="K49" s="38"/>
      <c r="L49" s="38"/>
      <c r="M49" s="38"/>
      <c r="N49" s="65" t="s">
        <v>246</v>
      </c>
    </row>
    <row r="50" ht="27" customHeight="1" spans="1:14">
      <c r="A50" s="31">
        <v>45</v>
      </c>
      <c r="B50" s="38" t="s">
        <v>247</v>
      </c>
      <c r="C50" s="38" t="s">
        <v>248</v>
      </c>
      <c r="D50" s="38"/>
      <c r="E50" s="38"/>
      <c r="F50" s="38"/>
      <c r="G50" s="38"/>
      <c r="H50" s="40"/>
      <c r="I50" s="38"/>
      <c r="J50" s="38"/>
      <c r="K50" s="38"/>
      <c r="L50" s="38"/>
      <c r="M50" s="38"/>
      <c r="N50" s="65" t="s">
        <v>249</v>
      </c>
    </row>
    <row r="51" ht="33.95" customHeight="1" spans="1:14">
      <c r="A51" s="31">
        <v>46</v>
      </c>
      <c r="B51" s="38" t="s">
        <v>250</v>
      </c>
      <c r="C51" s="38" t="s">
        <v>251</v>
      </c>
      <c r="D51" s="38"/>
      <c r="E51" s="38"/>
      <c r="F51" s="38"/>
      <c r="G51" s="38"/>
      <c r="H51" s="40"/>
      <c r="I51" s="38"/>
      <c r="J51" s="38"/>
      <c r="K51" s="38"/>
      <c r="L51" s="38"/>
      <c r="M51" s="38"/>
      <c r="N51" s="65" t="s">
        <v>252</v>
      </c>
    </row>
    <row r="52" ht="15" customHeight="1" spans="1:14">
      <c r="A52" s="31">
        <v>47</v>
      </c>
      <c r="B52" s="38" t="s">
        <v>253</v>
      </c>
      <c r="C52" s="38" t="s">
        <v>254</v>
      </c>
      <c r="D52" s="38"/>
      <c r="E52" s="38"/>
      <c r="F52" s="38"/>
      <c r="G52" s="38"/>
      <c r="H52" s="40"/>
      <c r="I52" s="38"/>
      <c r="J52" s="38"/>
      <c r="K52" s="38"/>
      <c r="L52" s="38"/>
      <c r="M52" s="38"/>
      <c r="N52" s="65"/>
    </row>
    <row r="53" ht="15" customHeight="1" spans="1:14">
      <c r="A53" s="31">
        <v>48</v>
      </c>
      <c r="B53" s="38" t="s">
        <v>255</v>
      </c>
      <c r="C53" s="38" t="s">
        <v>256</v>
      </c>
      <c r="D53" s="38"/>
      <c r="E53" s="38"/>
      <c r="F53" s="38"/>
      <c r="G53" s="38"/>
      <c r="H53" s="40"/>
      <c r="I53" s="38"/>
      <c r="J53" s="38"/>
      <c r="K53" s="38"/>
      <c r="L53" s="38"/>
      <c r="M53" s="38"/>
      <c r="N53" s="70"/>
    </row>
    <row r="54" ht="15" customHeight="1" spans="1:14">
      <c r="A54" s="50" t="s">
        <v>257</v>
      </c>
      <c r="B54" s="23" t="s">
        <v>258</v>
      </c>
      <c r="C54" s="23"/>
      <c r="D54" s="51"/>
      <c r="E54" s="51"/>
      <c r="F54" s="51"/>
      <c r="G54" s="51"/>
      <c r="H54" s="51"/>
      <c r="I54" s="51"/>
      <c r="J54" s="71"/>
      <c r="K54" s="71"/>
      <c r="L54" s="71"/>
      <c r="M54" s="71"/>
      <c r="N54" s="71"/>
    </row>
    <row r="55" spans="1:14">
      <c r="A55" s="52">
        <v>1</v>
      </c>
      <c r="B55" s="37"/>
      <c r="C55" s="37"/>
      <c r="D55" s="40"/>
      <c r="E55" s="40"/>
      <c r="F55" s="40"/>
      <c r="G55" s="40"/>
      <c r="H55" s="40"/>
      <c r="I55" s="40"/>
      <c r="J55" s="6"/>
      <c r="K55" s="6"/>
      <c r="L55" s="6"/>
      <c r="M55" s="6"/>
      <c r="N55" s="6"/>
    </row>
    <row r="56" spans="1:14">
      <c r="A56" s="52">
        <v>2</v>
      </c>
      <c r="B56" s="40"/>
      <c r="C56" s="40"/>
      <c r="D56" s="40"/>
      <c r="E56" s="40"/>
      <c r="F56" s="40"/>
      <c r="G56" s="40"/>
      <c r="H56" s="40"/>
      <c r="I56" s="40"/>
      <c r="J56" s="6"/>
      <c r="K56" s="6"/>
      <c r="L56" s="6"/>
      <c r="M56" s="6"/>
      <c r="N56" s="6"/>
    </row>
    <row r="57" spans="1:14">
      <c r="A57" s="5">
        <v>3</v>
      </c>
      <c r="B57" s="40"/>
      <c r="C57" s="40"/>
      <c r="D57" s="6"/>
      <c r="E57" s="6"/>
      <c r="F57" s="6"/>
      <c r="G57" s="6"/>
      <c r="H57" s="6"/>
      <c r="I57" s="6"/>
      <c r="J57" s="6"/>
      <c r="K57" s="6"/>
      <c r="L57" s="6"/>
      <c r="M57" s="6"/>
      <c r="N57" s="6"/>
    </row>
    <row r="58" spans="1:14">
      <c r="A58" s="5"/>
      <c r="B58" s="40"/>
      <c r="C58" s="40"/>
      <c r="D58" s="6"/>
      <c r="E58" s="6"/>
      <c r="F58" s="6"/>
      <c r="G58" s="6"/>
      <c r="H58" s="6"/>
      <c r="I58" s="6"/>
      <c r="J58" s="6"/>
      <c r="K58" s="6"/>
      <c r="L58" s="6"/>
      <c r="M58" s="6"/>
      <c r="N58" s="6"/>
    </row>
    <row r="59" spans="1:14">
      <c r="A59" s="5"/>
      <c r="B59" s="6"/>
      <c r="C59" s="6"/>
      <c r="D59" s="6"/>
      <c r="E59" s="6"/>
      <c r="F59" s="6"/>
      <c r="G59" s="6"/>
      <c r="H59" s="6"/>
      <c r="I59" s="6"/>
      <c r="J59" s="6"/>
      <c r="K59" s="6"/>
      <c r="L59" s="6"/>
      <c r="M59" s="6"/>
      <c r="N59" s="6"/>
    </row>
    <row r="60" spans="1:14">
      <c r="A60" s="5"/>
      <c r="B60" s="6"/>
      <c r="C60" s="6"/>
      <c r="D60" s="6"/>
      <c r="E60" s="6"/>
      <c r="F60" s="6"/>
      <c r="G60" s="6"/>
      <c r="H60" s="6"/>
      <c r="I60" s="6"/>
      <c r="J60" s="6"/>
      <c r="K60" s="6"/>
      <c r="L60" s="6"/>
      <c r="M60" s="6"/>
      <c r="N60" s="6"/>
    </row>
    <row r="61" s="10" customFormat="1" spans="1:13">
      <c r="A61" s="53" t="s">
        <v>259</v>
      </c>
      <c r="B61" s="54"/>
      <c r="C61" s="54"/>
      <c r="D61" s="54"/>
      <c r="E61" s="54"/>
      <c r="F61" s="54"/>
      <c r="G61" s="54"/>
      <c r="H61" s="54"/>
      <c r="I61" s="54"/>
      <c r="J61" s="54"/>
      <c r="K61" s="54"/>
      <c r="L61" s="54"/>
      <c r="M61" s="54"/>
    </row>
    <row r="62" s="10" customFormat="1" spans="1:13">
      <c r="A62" s="54"/>
      <c r="B62" s="54"/>
      <c r="C62" s="54"/>
      <c r="D62" s="54"/>
      <c r="E62" s="54"/>
      <c r="F62" s="54"/>
      <c r="G62" s="54"/>
      <c r="H62" s="54"/>
      <c r="I62" s="54"/>
      <c r="J62" s="54"/>
      <c r="K62" s="54"/>
      <c r="L62" s="54"/>
      <c r="M62" s="54"/>
    </row>
    <row r="63" s="10" customFormat="1" spans="1:13">
      <c r="A63" s="54"/>
      <c r="B63" s="54"/>
      <c r="C63" s="54"/>
      <c r="D63" s="54"/>
      <c r="E63" s="54"/>
      <c r="F63" s="54"/>
      <c r="G63" s="54"/>
      <c r="H63" s="54"/>
      <c r="I63" s="54"/>
      <c r="J63" s="54"/>
      <c r="K63" s="54"/>
      <c r="L63" s="54"/>
      <c r="M63" s="54"/>
    </row>
  </sheetData>
  <mergeCells count="19">
    <mergeCell ref="A1:N1"/>
    <mergeCell ref="A2:G2"/>
    <mergeCell ref="B5:C5"/>
    <mergeCell ref="B54:C54"/>
    <mergeCell ref="A3:A4"/>
    <mergeCell ref="B3:B4"/>
    <mergeCell ref="C3:C4"/>
    <mergeCell ref="D3:D4"/>
    <mergeCell ref="E3:E4"/>
    <mergeCell ref="F3:F4"/>
    <mergeCell ref="G3:G4"/>
    <mergeCell ref="H3:H4"/>
    <mergeCell ref="I3:I4"/>
    <mergeCell ref="J3:J4"/>
    <mergeCell ref="K3:K4"/>
    <mergeCell ref="L3:L4"/>
    <mergeCell ref="M3:M4"/>
    <mergeCell ref="N3:N4"/>
    <mergeCell ref="A61:M63"/>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70"/>
  <sheetViews>
    <sheetView workbookViewId="0">
      <selection activeCell="A1" sqref="$A1:$XFD1048576"/>
    </sheetView>
  </sheetViews>
  <sheetFormatPr defaultColWidth="9" defaultRowHeight="13.5" outlineLevelCol="4"/>
  <cols>
    <col min="1" max="1" width="7.125" style="1" customWidth="1"/>
    <col min="2" max="2" width="28.25" style="2" customWidth="1"/>
    <col min="3" max="3" width="12.375" style="2" customWidth="1"/>
    <col min="4" max="4" width="11.25" style="2" customWidth="1"/>
    <col min="5" max="5" width="20.25" style="3" customWidth="1"/>
    <col min="6" max="16384" width="9" style="2"/>
  </cols>
  <sheetData>
    <row r="1" ht="30" customHeight="1" spans="1:5">
      <c r="A1" s="4" t="s">
        <v>260</v>
      </c>
      <c r="B1" s="4"/>
      <c r="C1" s="4"/>
      <c r="D1" s="4"/>
      <c r="E1" s="4"/>
    </row>
    <row r="2" spans="1:5">
      <c r="A2" s="5" t="s">
        <v>136</v>
      </c>
      <c r="B2" s="6" t="s">
        <v>137</v>
      </c>
      <c r="C2" s="6" t="s">
        <v>261</v>
      </c>
      <c r="D2" s="6" t="s">
        <v>262</v>
      </c>
      <c r="E2" s="7" t="s">
        <v>263</v>
      </c>
    </row>
    <row r="3" ht="15" spans="1:5">
      <c r="A3" s="5">
        <v>1</v>
      </c>
      <c r="B3" s="8" t="s">
        <v>150</v>
      </c>
      <c r="C3" s="8" t="s">
        <v>264</v>
      </c>
      <c r="D3" s="8" t="s">
        <v>151</v>
      </c>
      <c r="E3" s="7"/>
    </row>
    <row r="4" ht="15" spans="1:5">
      <c r="A4" s="5">
        <v>2</v>
      </c>
      <c r="B4" s="8" t="s">
        <v>265</v>
      </c>
      <c r="C4" s="8" t="s">
        <v>264</v>
      </c>
      <c r="D4" s="8" t="s">
        <v>266</v>
      </c>
      <c r="E4" s="7" t="s">
        <v>267</v>
      </c>
    </row>
    <row r="5" ht="15" spans="1:5">
      <c r="A5" s="5">
        <v>3</v>
      </c>
      <c r="B5" s="8" t="s">
        <v>268</v>
      </c>
      <c r="C5" s="8" t="s">
        <v>264</v>
      </c>
      <c r="D5" s="8" t="s">
        <v>269</v>
      </c>
      <c r="E5" s="7" t="s">
        <v>270</v>
      </c>
    </row>
    <row r="6" ht="15" spans="1:5">
      <c r="A6" s="5">
        <v>4</v>
      </c>
      <c r="B6" s="8" t="s">
        <v>271</v>
      </c>
      <c r="C6" s="8" t="s">
        <v>264</v>
      </c>
      <c r="D6" s="8" t="s">
        <v>272</v>
      </c>
      <c r="E6" s="7" t="s">
        <v>273</v>
      </c>
    </row>
    <row r="7" ht="15" spans="1:5">
      <c r="A7" s="5">
        <v>5</v>
      </c>
      <c r="B7" s="8" t="s">
        <v>274</v>
      </c>
      <c r="C7" s="8" t="s">
        <v>264</v>
      </c>
      <c r="D7" s="8" t="s">
        <v>275</v>
      </c>
      <c r="E7" s="7"/>
    </row>
    <row r="8" ht="15" spans="1:5">
      <c r="A8" s="5">
        <v>6</v>
      </c>
      <c r="B8" s="8" t="s">
        <v>276</v>
      </c>
      <c r="C8" s="8" t="s">
        <v>264</v>
      </c>
      <c r="D8" s="8" t="s">
        <v>277</v>
      </c>
      <c r="E8" s="7"/>
    </row>
    <row r="9" ht="15" spans="1:5">
      <c r="A9" s="5">
        <v>7</v>
      </c>
      <c r="B9" s="8" t="s">
        <v>278</v>
      </c>
      <c r="C9" s="8" t="s">
        <v>264</v>
      </c>
      <c r="D9" s="8" t="s">
        <v>279</v>
      </c>
      <c r="E9" s="7"/>
    </row>
    <row r="10" ht="15" spans="1:5">
      <c r="A10" s="5">
        <v>8</v>
      </c>
      <c r="B10" s="8" t="s">
        <v>154</v>
      </c>
      <c r="C10" s="8" t="s">
        <v>264</v>
      </c>
      <c r="D10" s="8" t="s">
        <v>155</v>
      </c>
      <c r="E10" s="7"/>
    </row>
    <row r="11" ht="15" spans="1:5">
      <c r="A11" s="5">
        <v>9</v>
      </c>
      <c r="B11" s="8" t="s">
        <v>156</v>
      </c>
      <c r="C11" s="8" t="s">
        <v>264</v>
      </c>
      <c r="D11" s="8" t="s">
        <v>157</v>
      </c>
      <c r="E11" s="7"/>
    </row>
    <row r="12" ht="15" spans="1:5">
      <c r="A12" s="5">
        <v>10</v>
      </c>
      <c r="B12" s="8" t="s">
        <v>280</v>
      </c>
      <c r="C12" s="8" t="s">
        <v>264</v>
      </c>
      <c r="D12" s="8" t="s">
        <v>281</v>
      </c>
      <c r="E12" s="7"/>
    </row>
    <row r="13" ht="15" spans="1:5">
      <c r="A13" s="5">
        <v>11</v>
      </c>
      <c r="B13" s="8" t="s">
        <v>282</v>
      </c>
      <c r="C13" s="8" t="s">
        <v>264</v>
      </c>
      <c r="D13" s="8" t="s">
        <v>283</v>
      </c>
      <c r="E13" s="7"/>
    </row>
    <row r="14" ht="15" spans="1:5">
      <c r="A14" s="5">
        <v>12</v>
      </c>
      <c r="B14" s="8" t="s">
        <v>158</v>
      </c>
      <c r="C14" s="8" t="s">
        <v>264</v>
      </c>
      <c r="D14" s="8" t="s">
        <v>159</v>
      </c>
      <c r="E14" s="7"/>
    </row>
    <row r="15" ht="15" spans="1:5">
      <c r="A15" s="5">
        <v>13</v>
      </c>
      <c r="B15" s="8" t="s">
        <v>284</v>
      </c>
      <c r="C15" s="8" t="s">
        <v>264</v>
      </c>
      <c r="D15" s="8" t="s">
        <v>285</v>
      </c>
      <c r="E15" s="7"/>
    </row>
    <row r="16" ht="15" spans="1:5">
      <c r="A16" s="5">
        <v>14</v>
      </c>
      <c r="B16" s="8" t="s">
        <v>286</v>
      </c>
      <c r="C16" s="8" t="s">
        <v>264</v>
      </c>
      <c r="D16" s="8" t="s">
        <v>287</v>
      </c>
      <c r="E16" s="7"/>
    </row>
    <row r="17" ht="15" spans="1:5">
      <c r="A17" s="5">
        <v>15</v>
      </c>
      <c r="B17" s="8" t="s">
        <v>288</v>
      </c>
      <c r="C17" s="8" t="s">
        <v>264</v>
      </c>
      <c r="D17" s="8" t="s">
        <v>289</v>
      </c>
      <c r="E17" s="7"/>
    </row>
    <row r="18" ht="15" spans="1:5">
      <c r="A18" s="5">
        <v>16</v>
      </c>
      <c r="B18" s="8" t="s">
        <v>290</v>
      </c>
      <c r="C18" s="8" t="s">
        <v>264</v>
      </c>
      <c r="D18" s="8" t="s">
        <v>291</v>
      </c>
      <c r="E18" s="7" t="s">
        <v>292</v>
      </c>
    </row>
    <row r="19" ht="15" spans="1:5">
      <c r="A19" s="5">
        <v>17</v>
      </c>
      <c r="B19" s="8" t="s">
        <v>293</v>
      </c>
      <c r="C19" s="8" t="s">
        <v>264</v>
      </c>
      <c r="D19" s="8" t="s">
        <v>294</v>
      </c>
      <c r="E19" s="7"/>
    </row>
    <row r="20" ht="15" spans="1:5">
      <c r="A20" s="5">
        <v>18</v>
      </c>
      <c r="B20" s="8" t="s">
        <v>295</v>
      </c>
      <c r="C20" s="8" t="s">
        <v>264</v>
      </c>
      <c r="D20" s="8" t="s">
        <v>296</v>
      </c>
      <c r="E20" s="7"/>
    </row>
    <row r="21" ht="15" spans="1:5">
      <c r="A21" s="5">
        <v>19</v>
      </c>
      <c r="B21" s="8" t="s">
        <v>297</v>
      </c>
      <c r="C21" s="8" t="s">
        <v>264</v>
      </c>
      <c r="D21" s="8" t="s">
        <v>298</v>
      </c>
      <c r="E21" s="7"/>
    </row>
    <row r="22" ht="15" spans="1:5">
      <c r="A22" s="5">
        <v>20</v>
      </c>
      <c r="B22" s="8" t="s">
        <v>299</v>
      </c>
      <c r="C22" s="8" t="s">
        <v>264</v>
      </c>
      <c r="D22" s="8" t="s">
        <v>300</v>
      </c>
      <c r="E22" s="7"/>
    </row>
    <row r="23" ht="15" spans="1:5">
      <c r="A23" s="5">
        <v>21</v>
      </c>
      <c r="B23" s="8" t="s">
        <v>301</v>
      </c>
      <c r="C23" s="8" t="s">
        <v>264</v>
      </c>
      <c r="D23" s="8" t="s">
        <v>302</v>
      </c>
      <c r="E23" s="7"/>
    </row>
    <row r="24" ht="15" spans="1:5">
      <c r="A24" s="5">
        <v>22</v>
      </c>
      <c r="B24" s="8" t="s">
        <v>303</v>
      </c>
      <c r="C24" s="8" t="s">
        <v>264</v>
      </c>
      <c r="D24" s="8" t="s">
        <v>304</v>
      </c>
      <c r="E24" s="7"/>
    </row>
    <row r="25" ht="15" spans="1:5">
      <c r="A25" s="5">
        <v>23</v>
      </c>
      <c r="B25" s="8" t="s">
        <v>305</v>
      </c>
      <c r="C25" s="8" t="s">
        <v>264</v>
      </c>
      <c r="D25" s="8" t="s">
        <v>306</v>
      </c>
      <c r="E25" s="7"/>
    </row>
    <row r="26" ht="15" spans="1:5">
      <c r="A26" s="5">
        <v>24</v>
      </c>
      <c r="B26" s="8" t="s">
        <v>307</v>
      </c>
      <c r="C26" s="8" t="s">
        <v>264</v>
      </c>
      <c r="D26" s="8" t="s">
        <v>308</v>
      </c>
      <c r="E26" s="7"/>
    </row>
    <row r="27" ht="15" spans="1:5">
      <c r="A27" s="5">
        <v>25</v>
      </c>
      <c r="B27" s="8" t="s">
        <v>309</v>
      </c>
      <c r="C27" s="8" t="s">
        <v>264</v>
      </c>
      <c r="D27" s="8" t="s">
        <v>310</v>
      </c>
      <c r="E27" s="7"/>
    </row>
    <row r="28" ht="15" spans="1:5">
      <c r="A28" s="5">
        <v>26</v>
      </c>
      <c r="B28" s="8" t="s">
        <v>311</v>
      </c>
      <c r="C28" s="8" t="s">
        <v>264</v>
      </c>
      <c r="D28" s="8" t="s">
        <v>312</v>
      </c>
      <c r="E28" s="7"/>
    </row>
    <row r="29" ht="15" spans="1:5">
      <c r="A29" s="5">
        <v>27</v>
      </c>
      <c r="B29" s="8" t="s">
        <v>313</v>
      </c>
      <c r="C29" s="8" t="s">
        <v>264</v>
      </c>
      <c r="D29" s="8" t="s">
        <v>314</v>
      </c>
      <c r="E29" s="7" t="s">
        <v>315</v>
      </c>
    </row>
    <row r="30" ht="15" spans="1:5">
      <c r="A30" s="5">
        <v>28</v>
      </c>
      <c r="B30" s="8" t="s">
        <v>316</v>
      </c>
      <c r="C30" s="8" t="s">
        <v>264</v>
      </c>
      <c r="D30" s="8" t="s">
        <v>317</v>
      </c>
      <c r="E30" s="7" t="s">
        <v>318</v>
      </c>
    </row>
    <row r="31" ht="15" spans="1:5">
      <c r="A31" s="5">
        <v>29</v>
      </c>
      <c r="B31" s="8" t="s">
        <v>319</v>
      </c>
      <c r="C31" s="8" t="s">
        <v>264</v>
      </c>
      <c r="D31" s="8" t="s">
        <v>320</v>
      </c>
      <c r="E31" s="7"/>
    </row>
    <row r="32" ht="15" spans="1:5">
      <c r="A32" s="5">
        <v>30</v>
      </c>
      <c r="B32" s="8" t="s">
        <v>321</v>
      </c>
      <c r="C32" s="8" t="s">
        <v>264</v>
      </c>
      <c r="D32" s="8" t="s">
        <v>322</v>
      </c>
      <c r="E32" s="7"/>
    </row>
    <row r="33" ht="15" spans="1:5">
      <c r="A33" s="5">
        <v>31</v>
      </c>
      <c r="B33" s="8" t="s">
        <v>323</v>
      </c>
      <c r="C33" s="8" t="s">
        <v>264</v>
      </c>
      <c r="D33" s="8" t="s">
        <v>324</v>
      </c>
      <c r="E33" s="7"/>
    </row>
    <row r="34" ht="15" spans="1:5">
      <c r="A34" s="5">
        <v>32</v>
      </c>
      <c r="B34" s="8" t="s">
        <v>325</v>
      </c>
      <c r="C34" s="8" t="s">
        <v>264</v>
      </c>
      <c r="D34" s="8" t="s">
        <v>326</v>
      </c>
      <c r="E34" s="7"/>
    </row>
    <row r="35" ht="15" spans="1:5">
      <c r="A35" s="5">
        <v>33</v>
      </c>
      <c r="B35" s="8" t="s">
        <v>327</v>
      </c>
      <c r="C35" s="8" t="s">
        <v>264</v>
      </c>
      <c r="D35" s="8" t="s">
        <v>328</v>
      </c>
      <c r="E35" s="7"/>
    </row>
    <row r="36" ht="15" spans="1:5">
      <c r="A36" s="5">
        <v>34</v>
      </c>
      <c r="B36" s="8" t="s">
        <v>329</v>
      </c>
      <c r="C36" s="8" t="s">
        <v>264</v>
      </c>
      <c r="D36" s="8" t="s">
        <v>330</v>
      </c>
      <c r="E36" s="7"/>
    </row>
    <row r="37" ht="15" spans="1:5">
      <c r="A37" s="5">
        <v>35</v>
      </c>
      <c r="B37" s="8" t="s">
        <v>331</v>
      </c>
      <c r="C37" s="8" t="s">
        <v>264</v>
      </c>
      <c r="D37" s="8" t="s">
        <v>332</v>
      </c>
      <c r="E37" s="7"/>
    </row>
    <row r="38" ht="15" spans="1:5">
      <c r="A38" s="5">
        <v>36</v>
      </c>
      <c r="B38" s="8" t="s">
        <v>333</v>
      </c>
      <c r="C38" s="8" t="s">
        <v>264</v>
      </c>
      <c r="D38" s="8" t="s">
        <v>334</v>
      </c>
      <c r="E38" s="7"/>
    </row>
    <row r="39" ht="15" spans="1:5">
      <c r="A39" s="5">
        <v>37</v>
      </c>
      <c r="B39" s="8" t="s">
        <v>335</v>
      </c>
      <c r="C39" s="8" t="s">
        <v>264</v>
      </c>
      <c r="D39" s="8" t="s">
        <v>336</v>
      </c>
      <c r="E39" s="7"/>
    </row>
    <row r="40" ht="15" spans="1:5">
      <c r="A40" s="5">
        <v>38</v>
      </c>
      <c r="B40" s="8" t="s">
        <v>337</v>
      </c>
      <c r="C40" s="8" t="s">
        <v>264</v>
      </c>
      <c r="D40" s="8" t="s">
        <v>338</v>
      </c>
      <c r="E40" s="7"/>
    </row>
    <row r="41" ht="15" spans="1:5">
      <c r="A41" s="5">
        <v>39</v>
      </c>
      <c r="B41" s="8" t="s">
        <v>339</v>
      </c>
      <c r="C41" s="8" t="s">
        <v>264</v>
      </c>
      <c r="D41" s="8" t="s">
        <v>340</v>
      </c>
      <c r="E41" s="7"/>
    </row>
    <row r="42" ht="15" spans="1:5">
      <c r="A42" s="5">
        <v>40</v>
      </c>
      <c r="B42" s="8" t="s">
        <v>341</v>
      </c>
      <c r="C42" s="8" t="s">
        <v>264</v>
      </c>
      <c r="D42" s="8" t="s">
        <v>342</v>
      </c>
      <c r="E42" s="7"/>
    </row>
    <row r="43" ht="15" spans="1:5">
      <c r="A43" s="5">
        <v>41</v>
      </c>
      <c r="B43" s="8" t="s">
        <v>343</v>
      </c>
      <c r="C43" s="8" t="s">
        <v>264</v>
      </c>
      <c r="D43" s="8" t="s">
        <v>344</v>
      </c>
      <c r="E43" s="7"/>
    </row>
    <row r="44" ht="15" spans="1:5">
      <c r="A44" s="5">
        <v>42</v>
      </c>
      <c r="B44" s="8" t="s">
        <v>345</v>
      </c>
      <c r="C44" s="8" t="s">
        <v>264</v>
      </c>
      <c r="D44" s="8" t="s">
        <v>346</v>
      </c>
      <c r="E44" s="7"/>
    </row>
    <row r="45" ht="15" spans="1:5">
      <c r="A45" s="5">
        <v>43</v>
      </c>
      <c r="B45" s="8" t="s">
        <v>347</v>
      </c>
      <c r="C45" s="8" t="s">
        <v>264</v>
      </c>
      <c r="D45" s="8" t="s">
        <v>348</v>
      </c>
      <c r="E45" s="7"/>
    </row>
    <row r="46" ht="15" spans="1:5">
      <c r="A46" s="5">
        <v>44</v>
      </c>
      <c r="B46" s="8" t="s">
        <v>349</v>
      </c>
      <c r="C46" s="8" t="s">
        <v>264</v>
      </c>
      <c r="D46" s="8" t="s">
        <v>350</v>
      </c>
      <c r="E46" s="7"/>
    </row>
    <row r="47" ht="15" spans="1:5">
      <c r="A47" s="5">
        <v>45</v>
      </c>
      <c r="B47" s="8" t="s">
        <v>351</v>
      </c>
      <c r="C47" s="8" t="s">
        <v>264</v>
      </c>
      <c r="D47" s="8" t="s">
        <v>352</v>
      </c>
      <c r="E47" s="7"/>
    </row>
    <row r="48" ht="15" spans="1:5">
      <c r="A48" s="5">
        <v>46</v>
      </c>
      <c r="B48" s="8" t="s">
        <v>353</v>
      </c>
      <c r="C48" s="8" t="s">
        <v>264</v>
      </c>
      <c r="D48" s="8" t="s">
        <v>354</v>
      </c>
      <c r="E48" s="7"/>
    </row>
    <row r="49" ht="15" spans="1:5">
      <c r="A49" s="5">
        <v>47</v>
      </c>
      <c r="B49" s="8" t="s">
        <v>355</v>
      </c>
      <c r="C49" s="8" t="s">
        <v>264</v>
      </c>
      <c r="D49" s="8" t="s">
        <v>356</v>
      </c>
      <c r="E49" s="7"/>
    </row>
    <row r="50" ht="15" spans="1:5">
      <c r="A50" s="5">
        <v>48</v>
      </c>
      <c r="B50" s="8" t="s">
        <v>357</v>
      </c>
      <c r="C50" s="8" t="s">
        <v>264</v>
      </c>
      <c r="D50" s="8" t="s">
        <v>358</v>
      </c>
      <c r="E50" s="7" t="s">
        <v>359</v>
      </c>
    </row>
    <row r="51" ht="15" spans="1:5">
      <c r="A51" s="5">
        <v>49</v>
      </c>
      <c r="B51" s="8" t="s">
        <v>360</v>
      </c>
      <c r="C51" s="8" t="s">
        <v>264</v>
      </c>
      <c r="D51" s="8" t="s">
        <v>361</v>
      </c>
      <c r="E51" s="7"/>
    </row>
    <row r="52" ht="15" spans="1:5">
      <c r="A52" s="5">
        <v>50</v>
      </c>
      <c r="B52" s="8" t="s">
        <v>362</v>
      </c>
      <c r="C52" s="8" t="s">
        <v>264</v>
      </c>
      <c r="D52" s="8" t="s">
        <v>363</v>
      </c>
      <c r="E52" s="7"/>
    </row>
    <row r="53" ht="15" spans="1:5">
      <c r="A53" s="5">
        <v>51</v>
      </c>
      <c r="B53" s="8" t="s">
        <v>364</v>
      </c>
      <c r="C53" s="8" t="s">
        <v>264</v>
      </c>
      <c r="D53" s="8" t="s">
        <v>365</v>
      </c>
      <c r="E53" s="7"/>
    </row>
    <row r="54" ht="15" spans="1:5">
      <c r="A54" s="5">
        <v>52</v>
      </c>
      <c r="B54" s="8" t="s">
        <v>366</v>
      </c>
      <c r="C54" s="8" t="s">
        <v>264</v>
      </c>
      <c r="D54" s="8" t="s">
        <v>367</v>
      </c>
      <c r="E54" s="7"/>
    </row>
    <row r="55" ht="15" spans="1:5">
      <c r="A55" s="5">
        <v>53</v>
      </c>
      <c r="B55" s="8" t="s">
        <v>368</v>
      </c>
      <c r="C55" s="8" t="s">
        <v>264</v>
      </c>
      <c r="D55" s="8" t="s">
        <v>369</v>
      </c>
      <c r="E55" s="7"/>
    </row>
    <row r="56" ht="15" spans="1:5">
      <c r="A56" s="5">
        <v>54</v>
      </c>
      <c r="B56" s="8" t="s">
        <v>370</v>
      </c>
      <c r="C56" s="8" t="s">
        <v>264</v>
      </c>
      <c r="D56" s="8" t="s">
        <v>371</v>
      </c>
      <c r="E56" s="7"/>
    </row>
    <row r="57" ht="15" spans="1:5">
      <c r="A57" s="5">
        <v>55</v>
      </c>
      <c r="B57" s="8" t="s">
        <v>372</v>
      </c>
      <c r="C57" s="8" t="s">
        <v>264</v>
      </c>
      <c r="D57" s="8" t="s">
        <v>373</v>
      </c>
      <c r="E57" s="7" t="s">
        <v>374</v>
      </c>
    </row>
    <row r="58" ht="15" spans="1:5">
      <c r="A58" s="5">
        <v>56</v>
      </c>
      <c r="B58" s="8" t="s">
        <v>375</v>
      </c>
      <c r="C58" s="8" t="s">
        <v>264</v>
      </c>
      <c r="D58" s="8" t="s">
        <v>376</v>
      </c>
      <c r="E58" s="7"/>
    </row>
    <row r="59" ht="15" spans="1:5">
      <c r="A59" s="5">
        <v>57</v>
      </c>
      <c r="B59" s="8" t="s">
        <v>377</v>
      </c>
      <c r="C59" s="8" t="s">
        <v>264</v>
      </c>
      <c r="D59" s="8" t="s">
        <v>378</v>
      </c>
      <c r="E59" s="7"/>
    </row>
    <row r="60" ht="15" spans="1:5">
      <c r="A60" s="5">
        <v>58</v>
      </c>
      <c r="B60" s="8" t="s">
        <v>379</v>
      </c>
      <c r="C60" s="8" t="s">
        <v>264</v>
      </c>
      <c r="D60" s="8" t="s">
        <v>380</v>
      </c>
      <c r="E60" s="7"/>
    </row>
    <row r="61" ht="15" spans="1:5">
      <c r="A61" s="5">
        <v>59</v>
      </c>
      <c r="B61" s="8" t="s">
        <v>381</v>
      </c>
      <c r="C61" s="8" t="s">
        <v>264</v>
      </c>
      <c r="D61" s="8" t="s">
        <v>382</v>
      </c>
      <c r="E61" s="7"/>
    </row>
    <row r="62" ht="15" spans="1:5">
      <c r="A62" s="5">
        <v>60</v>
      </c>
      <c r="B62" s="8" t="s">
        <v>383</v>
      </c>
      <c r="C62" s="8" t="s">
        <v>264</v>
      </c>
      <c r="D62" s="8" t="s">
        <v>384</v>
      </c>
      <c r="E62" s="7"/>
    </row>
    <row r="63" ht="15" spans="1:5">
      <c r="A63" s="5">
        <v>61</v>
      </c>
      <c r="B63" s="8" t="s">
        <v>385</v>
      </c>
      <c r="C63" s="8" t="s">
        <v>264</v>
      </c>
      <c r="D63" s="8" t="s">
        <v>386</v>
      </c>
      <c r="E63" s="7"/>
    </row>
    <row r="64" ht="15" spans="1:5">
      <c r="A64" s="5">
        <v>62</v>
      </c>
      <c r="B64" s="8" t="s">
        <v>387</v>
      </c>
      <c r="C64" s="8" t="s">
        <v>264</v>
      </c>
      <c r="D64" s="8" t="s">
        <v>388</v>
      </c>
      <c r="E64" s="7"/>
    </row>
    <row r="65" ht="15" spans="1:5">
      <c r="A65" s="5">
        <v>63</v>
      </c>
      <c r="B65" s="8" t="s">
        <v>389</v>
      </c>
      <c r="C65" s="8" t="s">
        <v>264</v>
      </c>
      <c r="D65" s="8" t="s">
        <v>390</v>
      </c>
      <c r="E65" s="7"/>
    </row>
    <row r="66" ht="15" spans="1:5">
      <c r="A66" s="5">
        <v>64</v>
      </c>
      <c r="B66" s="8" t="s">
        <v>391</v>
      </c>
      <c r="C66" s="8" t="s">
        <v>264</v>
      </c>
      <c r="D66" s="8" t="s">
        <v>392</v>
      </c>
      <c r="E66" s="7" t="s">
        <v>393</v>
      </c>
    </row>
    <row r="67" ht="15" spans="1:5">
      <c r="A67" s="5">
        <v>65</v>
      </c>
      <c r="B67" s="8" t="s">
        <v>394</v>
      </c>
      <c r="C67" s="8" t="s">
        <v>264</v>
      </c>
      <c r="D67" s="8" t="s">
        <v>395</v>
      </c>
      <c r="E67" s="7"/>
    </row>
    <row r="68" ht="15" spans="1:5">
      <c r="A68" s="5">
        <v>66</v>
      </c>
      <c r="B68" s="8" t="s">
        <v>396</v>
      </c>
      <c r="C68" s="8" t="s">
        <v>264</v>
      </c>
      <c r="D68" s="8" t="s">
        <v>397</v>
      </c>
      <c r="E68" s="7"/>
    </row>
    <row r="69" ht="15" spans="1:5">
      <c r="A69" s="5">
        <v>67</v>
      </c>
      <c r="B69" s="8" t="s">
        <v>398</v>
      </c>
      <c r="C69" s="8" t="s">
        <v>264</v>
      </c>
      <c r="D69" s="8" t="s">
        <v>399</v>
      </c>
      <c r="E69" s="7"/>
    </row>
    <row r="70" ht="15" spans="1:5">
      <c r="A70" s="5">
        <v>68</v>
      </c>
      <c r="B70" s="8" t="s">
        <v>400</v>
      </c>
      <c r="C70" s="8" t="s">
        <v>264</v>
      </c>
      <c r="D70" s="8" t="s">
        <v>401</v>
      </c>
      <c r="E70" s="7"/>
    </row>
    <row r="71" ht="15" spans="1:5">
      <c r="A71" s="5">
        <v>69</v>
      </c>
      <c r="B71" s="8" t="s">
        <v>402</v>
      </c>
      <c r="C71" s="8" t="s">
        <v>264</v>
      </c>
      <c r="D71" s="8" t="s">
        <v>403</v>
      </c>
      <c r="E71" s="7"/>
    </row>
    <row r="72" ht="15" spans="1:5">
      <c r="A72" s="5">
        <v>70</v>
      </c>
      <c r="B72" s="8" t="s">
        <v>404</v>
      </c>
      <c r="C72" s="8" t="s">
        <v>264</v>
      </c>
      <c r="D72" s="8" t="s">
        <v>405</v>
      </c>
      <c r="E72" s="7"/>
    </row>
    <row r="73" ht="15" spans="1:5">
      <c r="A73" s="5">
        <v>71</v>
      </c>
      <c r="B73" s="8" t="s">
        <v>162</v>
      </c>
      <c r="C73" s="8" t="s">
        <v>264</v>
      </c>
      <c r="D73" s="8" t="s">
        <v>163</v>
      </c>
      <c r="E73" s="7"/>
    </row>
    <row r="74" ht="15" spans="1:5">
      <c r="A74" s="5">
        <v>72</v>
      </c>
      <c r="B74" s="8" t="s">
        <v>164</v>
      </c>
      <c r="C74" s="8" t="s">
        <v>264</v>
      </c>
      <c r="D74" s="8" t="s">
        <v>165</v>
      </c>
      <c r="E74" s="7" t="s">
        <v>406</v>
      </c>
    </row>
    <row r="75" ht="15" spans="1:5">
      <c r="A75" s="5">
        <v>73</v>
      </c>
      <c r="B75" s="8" t="s">
        <v>407</v>
      </c>
      <c r="C75" s="8" t="s">
        <v>264</v>
      </c>
      <c r="D75" s="8" t="s">
        <v>408</v>
      </c>
      <c r="E75" s="7"/>
    </row>
    <row r="76" ht="15" spans="1:5">
      <c r="A76" s="5">
        <v>74</v>
      </c>
      <c r="B76" s="8" t="s">
        <v>167</v>
      </c>
      <c r="C76" s="8" t="s">
        <v>264</v>
      </c>
      <c r="D76" s="8" t="s">
        <v>168</v>
      </c>
      <c r="E76" s="7" t="s">
        <v>409</v>
      </c>
    </row>
    <row r="77" ht="15" spans="1:5">
      <c r="A77" s="5">
        <v>75</v>
      </c>
      <c r="B77" s="8" t="s">
        <v>410</v>
      </c>
      <c r="C77" s="8" t="s">
        <v>264</v>
      </c>
      <c r="D77" s="8" t="s">
        <v>411</v>
      </c>
      <c r="E77" s="7" t="s">
        <v>412</v>
      </c>
    </row>
    <row r="78" ht="15" spans="1:5">
      <c r="A78" s="5">
        <v>76</v>
      </c>
      <c r="B78" s="8" t="s">
        <v>413</v>
      </c>
      <c r="C78" s="8" t="s">
        <v>264</v>
      </c>
      <c r="D78" s="8" t="s">
        <v>414</v>
      </c>
      <c r="E78" s="7" t="s">
        <v>415</v>
      </c>
    </row>
    <row r="79" ht="15" spans="1:5">
      <c r="A79" s="5">
        <v>77</v>
      </c>
      <c r="B79" s="8" t="s">
        <v>416</v>
      </c>
      <c r="C79" s="8" t="s">
        <v>264</v>
      </c>
      <c r="D79" s="8" t="s">
        <v>417</v>
      </c>
      <c r="E79" s="7"/>
    </row>
    <row r="80" ht="15" spans="1:5">
      <c r="A80" s="5">
        <v>78</v>
      </c>
      <c r="B80" s="8" t="s">
        <v>418</v>
      </c>
      <c r="C80" s="8" t="s">
        <v>264</v>
      </c>
      <c r="D80" s="8" t="s">
        <v>419</v>
      </c>
      <c r="E80" s="7" t="s">
        <v>420</v>
      </c>
    </row>
    <row r="81" ht="15" spans="1:5">
      <c r="A81" s="5">
        <v>79</v>
      </c>
      <c r="B81" s="8" t="s">
        <v>421</v>
      </c>
      <c r="C81" s="8" t="s">
        <v>264</v>
      </c>
      <c r="D81" s="8" t="s">
        <v>422</v>
      </c>
      <c r="E81" s="7" t="s">
        <v>423</v>
      </c>
    </row>
    <row r="82" ht="15" spans="1:5">
      <c r="A82" s="5">
        <v>80</v>
      </c>
      <c r="B82" s="8" t="s">
        <v>424</v>
      </c>
      <c r="C82" s="8" t="s">
        <v>264</v>
      </c>
      <c r="D82" s="8" t="s">
        <v>425</v>
      </c>
      <c r="E82" s="7"/>
    </row>
    <row r="83" ht="15" spans="1:5">
      <c r="A83" s="5">
        <v>81</v>
      </c>
      <c r="B83" s="8" t="s">
        <v>426</v>
      </c>
      <c r="C83" s="8" t="s">
        <v>264</v>
      </c>
      <c r="D83" s="8" t="s">
        <v>427</v>
      </c>
      <c r="E83" s="7"/>
    </row>
    <row r="84" ht="15" spans="1:5">
      <c r="A84" s="5">
        <v>82</v>
      </c>
      <c r="B84" s="8" t="s">
        <v>428</v>
      </c>
      <c r="C84" s="8" t="s">
        <v>264</v>
      </c>
      <c r="D84" s="8" t="s">
        <v>429</v>
      </c>
      <c r="E84" s="7"/>
    </row>
    <row r="85" ht="15" spans="1:5">
      <c r="A85" s="5">
        <v>83</v>
      </c>
      <c r="B85" s="8" t="s">
        <v>430</v>
      </c>
      <c r="C85" s="8" t="s">
        <v>264</v>
      </c>
      <c r="D85" s="8" t="s">
        <v>431</v>
      </c>
      <c r="E85" s="7"/>
    </row>
    <row r="86" ht="15" spans="1:5">
      <c r="A86" s="5">
        <v>84</v>
      </c>
      <c r="B86" s="8" t="s">
        <v>169</v>
      </c>
      <c r="C86" s="8" t="s">
        <v>264</v>
      </c>
      <c r="D86" s="8" t="s">
        <v>170</v>
      </c>
      <c r="E86" s="7" t="s">
        <v>432</v>
      </c>
    </row>
    <row r="87" ht="15" spans="1:5">
      <c r="A87" s="5">
        <v>85</v>
      </c>
      <c r="B87" s="8" t="s">
        <v>433</v>
      </c>
      <c r="C87" s="8" t="s">
        <v>264</v>
      </c>
      <c r="D87" s="8" t="s">
        <v>172</v>
      </c>
      <c r="E87" s="7"/>
    </row>
    <row r="88" ht="15" spans="1:5">
      <c r="A88" s="5">
        <v>86</v>
      </c>
      <c r="B88" s="8" t="s">
        <v>434</v>
      </c>
      <c r="C88" s="8" t="s">
        <v>264</v>
      </c>
      <c r="D88" s="8" t="s">
        <v>174</v>
      </c>
      <c r="E88" s="7"/>
    </row>
    <row r="89" ht="15" spans="1:5">
      <c r="A89" s="5">
        <v>87</v>
      </c>
      <c r="B89" s="8" t="s">
        <v>435</v>
      </c>
      <c r="C89" s="8" t="s">
        <v>264</v>
      </c>
      <c r="D89" s="8" t="s">
        <v>176</v>
      </c>
      <c r="E89" s="7"/>
    </row>
    <row r="90" ht="15" spans="1:5">
      <c r="A90" s="5">
        <v>88</v>
      </c>
      <c r="B90" s="8" t="s">
        <v>436</v>
      </c>
      <c r="C90" s="8" t="s">
        <v>264</v>
      </c>
      <c r="D90" s="8" t="s">
        <v>178</v>
      </c>
      <c r="E90" s="7"/>
    </row>
    <row r="91" ht="15" spans="1:5">
      <c r="A91" s="5">
        <v>89</v>
      </c>
      <c r="B91" s="8" t="s">
        <v>437</v>
      </c>
      <c r="C91" s="8" t="s">
        <v>264</v>
      </c>
      <c r="D91" s="8" t="s">
        <v>438</v>
      </c>
      <c r="E91" s="7"/>
    </row>
    <row r="92" ht="15" spans="1:5">
      <c r="A92" s="5">
        <v>90</v>
      </c>
      <c r="B92" s="8" t="s">
        <v>179</v>
      </c>
      <c r="C92" s="8" t="s">
        <v>264</v>
      </c>
      <c r="D92" s="8" t="s">
        <v>180</v>
      </c>
      <c r="E92" s="7"/>
    </row>
    <row r="93" ht="15" spans="1:5">
      <c r="A93" s="5">
        <v>91</v>
      </c>
      <c r="B93" s="8" t="s">
        <v>439</v>
      </c>
      <c r="C93" s="8" t="s">
        <v>264</v>
      </c>
      <c r="D93" s="8" t="s">
        <v>440</v>
      </c>
      <c r="E93" s="7" t="s">
        <v>441</v>
      </c>
    </row>
    <row r="94" ht="15" spans="1:5">
      <c r="A94" s="5">
        <v>92</v>
      </c>
      <c r="B94" s="8" t="s">
        <v>442</v>
      </c>
      <c r="C94" s="8" t="s">
        <v>264</v>
      </c>
      <c r="D94" s="8" t="s">
        <v>443</v>
      </c>
      <c r="E94" s="7"/>
    </row>
    <row r="95" ht="15" spans="1:5">
      <c r="A95" s="5">
        <v>93</v>
      </c>
      <c r="B95" s="8" t="s">
        <v>444</v>
      </c>
      <c r="C95" s="8" t="s">
        <v>264</v>
      </c>
      <c r="D95" s="8" t="s">
        <v>445</v>
      </c>
      <c r="E95" s="7"/>
    </row>
    <row r="96" ht="15" spans="1:5">
      <c r="A96" s="5">
        <v>94</v>
      </c>
      <c r="B96" s="8" t="s">
        <v>446</v>
      </c>
      <c r="C96" s="8" t="s">
        <v>264</v>
      </c>
      <c r="D96" s="8" t="s">
        <v>447</v>
      </c>
      <c r="E96" s="7"/>
    </row>
    <row r="97" ht="15" spans="1:5">
      <c r="A97" s="5">
        <v>95</v>
      </c>
      <c r="B97" s="8" t="s">
        <v>448</v>
      </c>
      <c r="C97" s="8" t="s">
        <v>264</v>
      </c>
      <c r="D97" s="8" t="s">
        <v>449</v>
      </c>
      <c r="E97" s="7"/>
    </row>
    <row r="98" ht="15" spans="1:5">
      <c r="A98" s="5">
        <v>96</v>
      </c>
      <c r="B98" s="8" t="s">
        <v>450</v>
      </c>
      <c r="C98" s="8" t="s">
        <v>264</v>
      </c>
      <c r="D98" s="8" t="s">
        <v>182</v>
      </c>
      <c r="E98" s="7"/>
    </row>
    <row r="99" ht="15" spans="1:5">
      <c r="A99" s="5">
        <v>97</v>
      </c>
      <c r="B99" s="8" t="s">
        <v>451</v>
      </c>
      <c r="C99" s="8" t="s">
        <v>264</v>
      </c>
      <c r="D99" s="8" t="s">
        <v>184</v>
      </c>
      <c r="E99" s="7"/>
    </row>
    <row r="100" ht="15" spans="1:5">
      <c r="A100" s="5">
        <v>98</v>
      </c>
      <c r="B100" s="8" t="s">
        <v>452</v>
      </c>
      <c r="C100" s="8" t="s">
        <v>264</v>
      </c>
      <c r="D100" s="8" t="s">
        <v>453</v>
      </c>
      <c r="E100" s="7"/>
    </row>
    <row r="101" ht="15" spans="1:5">
      <c r="A101" s="5">
        <v>99</v>
      </c>
      <c r="B101" s="8" t="s">
        <v>454</v>
      </c>
      <c r="C101" s="8" t="s">
        <v>264</v>
      </c>
      <c r="D101" s="8" t="s">
        <v>455</v>
      </c>
      <c r="E101" s="7"/>
    </row>
    <row r="102" ht="15" spans="1:5">
      <c r="A102" s="5">
        <v>100</v>
      </c>
      <c r="B102" s="8" t="s">
        <v>456</v>
      </c>
      <c r="C102" s="8" t="s">
        <v>264</v>
      </c>
      <c r="D102" s="8" t="s">
        <v>457</v>
      </c>
      <c r="E102" s="7"/>
    </row>
    <row r="103" ht="15" spans="1:5">
      <c r="A103" s="5">
        <v>101</v>
      </c>
      <c r="B103" s="8" t="s">
        <v>458</v>
      </c>
      <c r="C103" s="8" t="s">
        <v>264</v>
      </c>
      <c r="D103" s="8" t="s">
        <v>459</v>
      </c>
      <c r="E103" s="7"/>
    </row>
    <row r="104" ht="15" spans="1:5">
      <c r="A104" s="5">
        <v>102</v>
      </c>
      <c r="B104" s="8" t="s">
        <v>460</v>
      </c>
      <c r="C104" s="8" t="s">
        <v>264</v>
      </c>
      <c r="D104" s="8" t="s">
        <v>461</v>
      </c>
      <c r="E104" s="7"/>
    </row>
    <row r="105" ht="15" spans="1:5">
      <c r="A105" s="5">
        <v>103</v>
      </c>
      <c r="B105" s="8" t="s">
        <v>462</v>
      </c>
      <c r="C105" s="8" t="s">
        <v>264</v>
      </c>
      <c r="D105" s="8" t="s">
        <v>463</v>
      </c>
      <c r="E105" s="7"/>
    </row>
    <row r="106" ht="15" spans="1:5">
      <c r="A106" s="5">
        <v>104</v>
      </c>
      <c r="B106" s="8" t="s">
        <v>464</v>
      </c>
      <c r="C106" s="8" t="s">
        <v>264</v>
      </c>
      <c r="D106" s="8" t="s">
        <v>465</v>
      </c>
      <c r="E106" s="7"/>
    </row>
    <row r="107" ht="15" spans="1:5">
      <c r="A107" s="5">
        <v>105</v>
      </c>
      <c r="B107" s="8" t="s">
        <v>466</v>
      </c>
      <c r="C107" s="8" t="s">
        <v>264</v>
      </c>
      <c r="D107" s="8" t="s">
        <v>467</v>
      </c>
      <c r="E107" s="7" t="s">
        <v>468</v>
      </c>
    </row>
    <row r="108" ht="15" spans="1:5">
      <c r="A108" s="5">
        <v>106</v>
      </c>
      <c r="B108" s="8" t="s">
        <v>469</v>
      </c>
      <c r="C108" s="8" t="s">
        <v>264</v>
      </c>
      <c r="D108" s="8" t="s">
        <v>470</v>
      </c>
      <c r="E108" s="7"/>
    </row>
    <row r="109" ht="15" spans="1:5">
      <c r="A109" s="5">
        <v>107</v>
      </c>
      <c r="B109" s="8" t="s">
        <v>471</v>
      </c>
      <c r="C109" s="8" t="s">
        <v>264</v>
      </c>
      <c r="D109" s="8" t="s">
        <v>472</v>
      </c>
      <c r="E109" s="7"/>
    </row>
    <row r="110" ht="15" spans="1:5">
      <c r="A110" s="5">
        <v>108</v>
      </c>
      <c r="B110" s="8" t="s">
        <v>473</v>
      </c>
      <c r="C110" s="8" t="s">
        <v>264</v>
      </c>
      <c r="D110" s="8" t="s">
        <v>474</v>
      </c>
      <c r="E110" s="7"/>
    </row>
    <row r="111" ht="15" spans="1:5">
      <c r="A111" s="5">
        <v>109</v>
      </c>
      <c r="B111" s="8" t="s">
        <v>475</v>
      </c>
      <c r="C111" s="8" t="s">
        <v>264</v>
      </c>
      <c r="D111" s="8" t="s">
        <v>476</v>
      </c>
      <c r="E111" s="7" t="s">
        <v>477</v>
      </c>
    </row>
    <row r="112" ht="15" spans="1:5">
      <c r="A112" s="5">
        <v>110</v>
      </c>
      <c r="B112" s="8" t="s">
        <v>478</v>
      </c>
      <c r="C112" s="8" t="s">
        <v>264</v>
      </c>
      <c r="D112" s="8" t="s">
        <v>479</v>
      </c>
      <c r="E112" s="7"/>
    </row>
    <row r="113" ht="15" spans="1:5">
      <c r="A113" s="5">
        <v>111</v>
      </c>
      <c r="B113" s="8" t="s">
        <v>185</v>
      </c>
      <c r="C113" s="8" t="s">
        <v>264</v>
      </c>
      <c r="D113" s="8" t="s">
        <v>186</v>
      </c>
      <c r="E113" s="7"/>
    </row>
    <row r="114" ht="15" spans="1:5">
      <c r="A114" s="5">
        <v>112</v>
      </c>
      <c r="B114" s="8" t="s">
        <v>480</v>
      </c>
      <c r="C114" s="8" t="s">
        <v>264</v>
      </c>
      <c r="D114" s="8" t="s">
        <v>481</v>
      </c>
      <c r="E114" s="7" t="s">
        <v>482</v>
      </c>
    </row>
    <row r="115" ht="15" spans="1:5">
      <c r="A115" s="5">
        <v>113</v>
      </c>
      <c r="B115" s="8" t="s">
        <v>483</v>
      </c>
      <c r="C115" s="8" t="s">
        <v>264</v>
      </c>
      <c r="D115" s="8" t="s">
        <v>484</v>
      </c>
      <c r="E115" s="7"/>
    </row>
    <row r="116" ht="15" spans="1:5">
      <c r="A116" s="5">
        <v>114</v>
      </c>
      <c r="B116" s="8" t="s">
        <v>485</v>
      </c>
      <c r="C116" s="8" t="s">
        <v>264</v>
      </c>
      <c r="D116" s="8" t="s">
        <v>486</v>
      </c>
      <c r="E116" s="7"/>
    </row>
    <row r="117" ht="15" spans="1:5">
      <c r="A117" s="5">
        <v>115</v>
      </c>
      <c r="B117" s="8" t="s">
        <v>487</v>
      </c>
      <c r="C117" s="8" t="s">
        <v>264</v>
      </c>
      <c r="D117" s="8" t="s">
        <v>488</v>
      </c>
      <c r="E117" s="7"/>
    </row>
    <row r="118" ht="15" spans="1:5">
      <c r="A118" s="5">
        <v>116</v>
      </c>
      <c r="B118" s="8" t="s">
        <v>489</v>
      </c>
      <c r="C118" s="8" t="s">
        <v>264</v>
      </c>
      <c r="D118" s="8" t="s">
        <v>490</v>
      </c>
      <c r="E118" s="7"/>
    </row>
    <row r="119" ht="15" spans="1:5">
      <c r="A119" s="5">
        <v>117</v>
      </c>
      <c r="B119" s="8" t="s">
        <v>491</v>
      </c>
      <c r="C119" s="8" t="s">
        <v>264</v>
      </c>
      <c r="D119" s="8" t="s">
        <v>492</v>
      </c>
      <c r="E119" s="7" t="s">
        <v>493</v>
      </c>
    </row>
    <row r="120" ht="15" spans="1:5">
      <c r="A120" s="5">
        <v>118</v>
      </c>
      <c r="B120" s="8" t="s">
        <v>494</v>
      </c>
      <c r="C120" s="8" t="s">
        <v>264</v>
      </c>
      <c r="D120" s="8" t="s">
        <v>495</v>
      </c>
      <c r="E120" s="7" t="s">
        <v>496</v>
      </c>
    </row>
    <row r="121" ht="15" spans="1:5">
      <c r="A121" s="5">
        <v>119</v>
      </c>
      <c r="B121" s="8" t="s">
        <v>497</v>
      </c>
      <c r="C121" s="8" t="s">
        <v>264</v>
      </c>
      <c r="D121" s="8" t="s">
        <v>498</v>
      </c>
      <c r="E121" s="7" t="s">
        <v>499</v>
      </c>
    </row>
    <row r="122" ht="15" spans="1:5">
      <c r="A122" s="5">
        <v>120</v>
      </c>
      <c r="B122" s="8" t="s">
        <v>500</v>
      </c>
      <c r="C122" s="8" t="s">
        <v>264</v>
      </c>
      <c r="D122" s="8" t="s">
        <v>501</v>
      </c>
      <c r="E122" s="7"/>
    </row>
    <row r="123" ht="15" spans="1:5">
      <c r="A123" s="5">
        <v>121</v>
      </c>
      <c r="B123" s="8" t="s">
        <v>502</v>
      </c>
      <c r="C123" s="8" t="s">
        <v>264</v>
      </c>
      <c r="D123" s="8" t="s">
        <v>503</v>
      </c>
      <c r="E123" s="7"/>
    </row>
    <row r="124" ht="15" spans="1:5">
      <c r="A124" s="5">
        <v>122</v>
      </c>
      <c r="B124" s="8" t="s">
        <v>504</v>
      </c>
      <c r="C124" s="8" t="s">
        <v>264</v>
      </c>
      <c r="D124" s="8" t="s">
        <v>505</v>
      </c>
      <c r="E124" s="7"/>
    </row>
    <row r="125" ht="15" spans="1:5">
      <c r="A125" s="5">
        <v>123</v>
      </c>
      <c r="B125" s="8" t="s">
        <v>506</v>
      </c>
      <c r="C125" s="8" t="s">
        <v>264</v>
      </c>
      <c r="D125" s="8" t="s">
        <v>507</v>
      </c>
      <c r="E125" s="7"/>
    </row>
    <row r="126" ht="15" spans="1:5">
      <c r="A126" s="5">
        <v>124</v>
      </c>
      <c r="B126" s="8" t="s">
        <v>508</v>
      </c>
      <c r="C126" s="8" t="s">
        <v>264</v>
      </c>
      <c r="D126" s="8" t="s">
        <v>509</v>
      </c>
      <c r="E126" s="7"/>
    </row>
    <row r="127" ht="15" spans="1:5">
      <c r="A127" s="5">
        <v>125</v>
      </c>
      <c r="B127" s="8" t="s">
        <v>510</v>
      </c>
      <c r="C127" s="8" t="s">
        <v>264</v>
      </c>
      <c r="D127" s="8" t="s">
        <v>511</v>
      </c>
      <c r="E127" s="7"/>
    </row>
    <row r="128" ht="15" spans="1:5">
      <c r="A128" s="5">
        <v>126</v>
      </c>
      <c r="B128" s="8" t="s">
        <v>512</v>
      </c>
      <c r="C128" s="8" t="s">
        <v>264</v>
      </c>
      <c r="D128" s="8" t="s">
        <v>513</v>
      </c>
      <c r="E128" s="7" t="s">
        <v>514</v>
      </c>
    </row>
    <row r="129" ht="15" spans="1:5">
      <c r="A129" s="5">
        <v>127</v>
      </c>
      <c r="B129" s="8" t="s">
        <v>515</v>
      </c>
      <c r="C129" s="8" t="s">
        <v>264</v>
      </c>
      <c r="D129" s="8" t="s">
        <v>516</v>
      </c>
      <c r="E129" s="7"/>
    </row>
    <row r="130" ht="15" spans="1:5">
      <c r="A130" s="5">
        <v>128</v>
      </c>
      <c r="B130" s="8" t="s">
        <v>188</v>
      </c>
      <c r="C130" s="8" t="s">
        <v>264</v>
      </c>
      <c r="D130" s="8" t="s">
        <v>189</v>
      </c>
      <c r="E130" s="7"/>
    </row>
    <row r="131" ht="15" spans="1:5">
      <c r="A131" s="5">
        <v>129</v>
      </c>
      <c r="B131" s="8" t="s">
        <v>517</v>
      </c>
      <c r="C131" s="8" t="s">
        <v>264</v>
      </c>
      <c r="D131" s="8" t="s">
        <v>518</v>
      </c>
      <c r="E131" s="7"/>
    </row>
    <row r="132" ht="15" spans="1:5">
      <c r="A132" s="5">
        <v>130</v>
      </c>
      <c r="B132" s="8" t="s">
        <v>519</v>
      </c>
      <c r="C132" s="8" t="s">
        <v>264</v>
      </c>
      <c r="D132" s="8" t="s">
        <v>520</v>
      </c>
      <c r="E132" s="7"/>
    </row>
    <row r="133" ht="15" spans="1:5">
      <c r="A133" s="5">
        <v>131</v>
      </c>
      <c r="B133" s="8" t="s">
        <v>521</v>
      </c>
      <c r="C133" s="8" t="s">
        <v>264</v>
      </c>
      <c r="D133" s="8" t="s">
        <v>522</v>
      </c>
      <c r="E133" s="7"/>
    </row>
    <row r="134" ht="15" spans="1:5">
      <c r="A134" s="5">
        <v>132</v>
      </c>
      <c r="B134" s="8" t="s">
        <v>523</v>
      </c>
      <c r="C134" s="8" t="s">
        <v>264</v>
      </c>
      <c r="D134" s="8" t="s">
        <v>524</v>
      </c>
      <c r="E134" s="7"/>
    </row>
    <row r="135" ht="15" spans="1:5">
      <c r="A135" s="5">
        <v>133</v>
      </c>
      <c r="B135" s="8" t="s">
        <v>525</v>
      </c>
      <c r="C135" s="8" t="s">
        <v>264</v>
      </c>
      <c r="D135" s="8" t="s">
        <v>526</v>
      </c>
      <c r="E135" s="7"/>
    </row>
    <row r="136" ht="15" spans="1:5">
      <c r="A136" s="5">
        <v>134</v>
      </c>
      <c r="B136" s="8" t="s">
        <v>527</v>
      </c>
      <c r="C136" s="8" t="s">
        <v>264</v>
      </c>
      <c r="D136" s="8" t="s">
        <v>528</v>
      </c>
      <c r="E136" s="7" t="s">
        <v>529</v>
      </c>
    </row>
    <row r="137" ht="15" spans="1:5">
      <c r="A137" s="5">
        <v>135</v>
      </c>
      <c r="B137" s="8" t="s">
        <v>530</v>
      </c>
      <c r="C137" s="8" t="s">
        <v>264</v>
      </c>
      <c r="D137" s="8" t="s">
        <v>531</v>
      </c>
      <c r="E137" s="7"/>
    </row>
    <row r="138" ht="15" spans="1:5">
      <c r="A138" s="5">
        <v>136</v>
      </c>
      <c r="B138" s="8" t="s">
        <v>532</v>
      </c>
      <c r="C138" s="8" t="s">
        <v>264</v>
      </c>
      <c r="D138" s="8" t="s">
        <v>533</v>
      </c>
      <c r="E138" s="7" t="s">
        <v>534</v>
      </c>
    </row>
    <row r="139" ht="15" spans="1:5">
      <c r="A139" s="5">
        <v>137</v>
      </c>
      <c r="B139" s="8" t="s">
        <v>535</v>
      </c>
      <c r="C139" s="8" t="s">
        <v>264</v>
      </c>
      <c r="D139" s="8" t="s">
        <v>536</v>
      </c>
      <c r="E139" s="7" t="s">
        <v>537</v>
      </c>
    </row>
    <row r="140" ht="15" spans="1:5">
      <c r="A140" s="5">
        <v>138</v>
      </c>
      <c r="B140" s="8" t="s">
        <v>538</v>
      </c>
      <c r="C140" s="8" t="s">
        <v>264</v>
      </c>
      <c r="D140" s="8" t="s">
        <v>539</v>
      </c>
      <c r="E140" s="7"/>
    </row>
    <row r="141" ht="15" spans="1:5">
      <c r="A141" s="5">
        <v>139</v>
      </c>
      <c r="B141" s="8" t="s">
        <v>540</v>
      </c>
      <c r="C141" s="8" t="s">
        <v>264</v>
      </c>
      <c r="D141" s="8" t="s">
        <v>541</v>
      </c>
      <c r="E141" s="7"/>
    </row>
    <row r="142" ht="15" spans="1:5">
      <c r="A142" s="5">
        <v>140</v>
      </c>
      <c r="B142" s="8" t="s">
        <v>542</v>
      </c>
      <c r="C142" s="8" t="s">
        <v>264</v>
      </c>
      <c r="D142" s="8" t="s">
        <v>543</v>
      </c>
      <c r="E142" s="7" t="s">
        <v>544</v>
      </c>
    </row>
    <row r="143" ht="15" spans="1:5">
      <c r="A143" s="5">
        <v>141</v>
      </c>
      <c r="B143" s="8" t="s">
        <v>545</v>
      </c>
      <c r="C143" s="8" t="s">
        <v>264</v>
      </c>
      <c r="D143" s="8" t="s">
        <v>546</v>
      </c>
      <c r="E143" s="7"/>
    </row>
    <row r="144" ht="15" spans="1:5">
      <c r="A144" s="5">
        <v>142</v>
      </c>
      <c r="B144" s="8" t="s">
        <v>547</v>
      </c>
      <c r="C144" s="8" t="s">
        <v>264</v>
      </c>
      <c r="D144" s="8" t="s">
        <v>548</v>
      </c>
      <c r="E144" s="7"/>
    </row>
    <row r="145" ht="15" spans="1:5">
      <c r="A145" s="5">
        <v>143</v>
      </c>
      <c r="B145" s="8" t="s">
        <v>549</v>
      </c>
      <c r="C145" s="8" t="s">
        <v>264</v>
      </c>
      <c r="D145" s="8" t="s">
        <v>550</v>
      </c>
      <c r="E145" s="7"/>
    </row>
    <row r="146" ht="15" spans="1:5">
      <c r="A146" s="5">
        <v>144</v>
      </c>
      <c r="B146" s="8" t="s">
        <v>551</v>
      </c>
      <c r="C146" s="8" t="s">
        <v>264</v>
      </c>
      <c r="D146" s="8" t="s">
        <v>552</v>
      </c>
      <c r="E146" s="7"/>
    </row>
    <row r="147" ht="15" spans="1:5">
      <c r="A147" s="5">
        <v>145</v>
      </c>
      <c r="B147" s="8" t="s">
        <v>553</v>
      </c>
      <c r="C147" s="8" t="s">
        <v>264</v>
      </c>
      <c r="D147" s="8" t="s">
        <v>554</v>
      </c>
      <c r="E147" s="7"/>
    </row>
    <row r="148" ht="15" spans="1:5">
      <c r="A148" s="5">
        <v>146</v>
      </c>
      <c r="B148" s="8" t="s">
        <v>555</v>
      </c>
      <c r="C148" s="8" t="s">
        <v>264</v>
      </c>
      <c r="D148" s="8" t="s">
        <v>556</v>
      </c>
      <c r="E148" s="7"/>
    </row>
    <row r="149" ht="15" spans="1:5">
      <c r="A149" s="5">
        <v>147</v>
      </c>
      <c r="B149" s="8" t="s">
        <v>192</v>
      </c>
      <c r="C149" s="8" t="s">
        <v>264</v>
      </c>
      <c r="D149" s="8" t="s">
        <v>193</v>
      </c>
      <c r="E149" s="7"/>
    </row>
    <row r="150" ht="15" spans="1:5">
      <c r="A150" s="5">
        <v>148</v>
      </c>
      <c r="B150" s="8" t="s">
        <v>194</v>
      </c>
      <c r="C150" s="8" t="s">
        <v>264</v>
      </c>
      <c r="D150" s="8" t="s">
        <v>195</v>
      </c>
      <c r="E150" s="7"/>
    </row>
    <row r="151" ht="15" spans="1:5">
      <c r="A151" s="5">
        <v>149</v>
      </c>
      <c r="B151" s="8" t="s">
        <v>196</v>
      </c>
      <c r="C151" s="8" t="s">
        <v>264</v>
      </c>
      <c r="D151" s="8" t="s">
        <v>197</v>
      </c>
      <c r="E151" s="7" t="s">
        <v>557</v>
      </c>
    </row>
    <row r="152" ht="15" spans="1:5">
      <c r="A152" s="5">
        <v>150</v>
      </c>
      <c r="B152" s="8" t="s">
        <v>199</v>
      </c>
      <c r="C152" s="8" t="s">
        <v>264</v>
      </c>
      <c r="D152" s="8" t="s">
        <v>200</v>
      </c>
      <c r="E152" s="7" t="s">
        <v>558</v>
      </c>
    </row>
    <row r="153" ht="15" spans="1:5">
      <c r="A153" s="5">
        <v>151</v>
      </c>
      <c r="B153" s="8" t="s">
        <v>202</v>
      </c>
      <c r="C153" s="8" t="s">
        <v>264</v>
      </c>
      <c r="D153" s="8" t="s">
        <v>203</v>
      </c>
      <c r="E153" s="7" t="s">
        <v>559</v>
      </c>
    </row>
    <row r="154" ht="15" spans="1:5">
      <c r="A154" s="5">
        <v>152</v>
      </c>
      <c r="B154" s="8" t="s">
        <v>560</v>
      </c>
      <c r="C154" s="8" t="s">
        <v>264</v>
      </c>
      <c r="D154" s="8" t="s">
        <v>561</v>
      </c>
      <c r="E154" s="7"/>
    </row>
    <row r="155" ht="15" spans="1:5">
      <c r="A155" s="5">
        <v>153</v>
      </c>
      <c r="B155" s="8" t="s">
        <v>562</v>
      </c>
      <c r="C155" s="8" t="s">
        <v>264</v>
      </c>
      <c r="D155" s="8" t="s">
        <v>563</v>
      </c>
      <c r="E155" s="7"/>
    </row>
    <row r="156" ht="15" spans="1:5">
      <c r="A156" s="5">
        <v>154</v>
      </c>
      <c r="B156" s="8" t="s">
        <v>564</v>
      </c>
      <c r="C156" s="8" t="s">
        <v>264</v>
      </c>
      <c r="D156" s="8" t="s">
        <v>565</v>
      </c>
      <c r="E156" s="7" t="s">
        <v>566</v>
      </c>
    </row>
    <row r="157" ht="15" spans="1:5">
      <c r="A157" s="5">
        <v>155</v>
      </c>
      <c r="B157" s="8" t="s">
        <v>567</v>
      </c>
      <c r="C157" s="8" t="s">
        <v>264</v>
      </c>
      <c r="D157" s="8" t="s">
        <v>568</v>
      </c>
      <c r="E157" s="7"/>
    </row>
    <row r="158" ht="15" spans="1:5">
      <c r="A158" s="5">
        <v>156</v>
      </c>
      <c r="B158" s="8" t="s">
        <v>569</v>
      </c>
      <c r="C158" s="8" t="s">
        <v>264</v>
      </c>
      <c r="D158" s="8" t="s">
        <v>570</v>
      </c>
      <c r="E158" s="7"/>
    </row>
    <row r="159" ht="15" spans="1:5">
      <c r="A159" s="5">
        <v>157</v>
      </c>
      <c r="B159" s="8" t="s">
        <v>571</v>
      </c>
      <c r="C159" s="8" t="s">
        <v>264</v>
      </c>
      <c r="D159" s="8" t="s">
        <v>572</v>
      </c>
      <c r="E159" s="7"/>
    </row>
    <row r="160" ht="15" spans="1:5">
      <c r="A160" s="5">
        <v>158</v>
      </c>
      <c r="B160" s="8" t="s">
        <v>573</v>
      </c>
      <c r="C160" s="8" t="s">
        <v>264</v>
      </c>
      <c r="D160" s="8" t="s">
        <v>574</v>
      </c>
      <c r="E160" s="7"/>
    </row>
    <row r="161" ht="15" spans="1:5">
      <c r="A161" s="5">
        <v>159</v>
      </c>
      <c r="B161" s="8" t="s">
        <v>575</v>
      </c>
      <c r="C161" s="8" t="s">
        <v>264</v>
      </c>
      <c r="D161" s="8" t="s">
        <v>576</v>
      </c>
      <c r="E161" s="7"/>
    </row>
    <row r="162" ht="15" spans="1:5">
      <c r="A162" s="5">
        <v>160</v>
      </c>
      <c r="B162" s="8" t="s">
        <v>577</v>
      </c>
      <c r="C162" s="8" t="s">
        <v>264</v>
      </c>
      <c r="D162" s="8" t="s">
        <v>578</v>
      </c>
      <c r="E162" s="7"/>
    </row>
    <row r="163" ht="15" spans="1:5">
      <c r="A163" s="5">
        <v>161</v>
      </c>
      <c r="B163" s="8" t="s">
        <v>579</v>
      </c>
      <c r="C163" s="8" t="s">
        <v>264</v>
      </c>
      <c r="D163" s="8" t="s">
        <v>580</v>
      </c>
      <c r="E163" s="7" t="s">
        <v>581</v>
      </c>
    </row>
    <row r="164" ht="15" spans="1:5">
      <c r="A164" s="5">
        <v>162</v>
      </c>
      <c r="B164" s="8" t="s">
        <v>582</v>
      </c>
      <c r="C164" s="8" t="s">
        <v>264</v>
      </c>
      <c r="D164" s="8" t="s">
        <v>583</v>
      </c>
      <c r="E164" s="7" t="s">
        <v>584</v>
      </c>
    </row>
    <row r="165" ht="15" spans="1:5">
      <c r="A165" s="5">
        <v>163</v>
      </c>
      <c r="B165" s="8" t="s">
        <v>585</v>
      </c>
      <c r="C165" s="8" t="s">
        <v>264</v>
      </c>
      <c r="D165" s="8" t="s">
        <v>586</v>
      </c>
      <c r="E165" s="7" t="s">
        <v>587</v>
      </c>
    </row>
    <row r="166" ht="15" spans="1:5">
      <c r="A166" s="5">
        <v>164</v>
      </c>
      <c r="B166" s="8" t="s">
        <v>588</v>
      </c>
      <c r="C166" s="8" t="s">
        <v>264</v>
      </c>
      <c r="D166" s="8" t="s">
        <v>589</v>
      </c>
      <c r="E166" s="7"/>
    </row>
    <row r="167" ht="15" spans="1:5">
      <c r="A167" s="5">
        <v>165</v>
      </c>
      <c r="B167" s="8" t="s">
        <v>590</v>
      </c>
      <c r="C167" s="8" t="s">
        <v>264</v>
      </c>
      <c r="D167" s="8" t="s">
        <v>591</v>
      </c>
      <c r="E167" s="7"/>
    </row>
    <row r="168" ht="15" spans="1:5">
      <c r="A168" s="5">
        <v>166</v>
      </c>
      <c r="B168" s="8" t="s">
        <v>592</v>
      </c>
      <c r="C168" s="8" t="s">
        <v>264</v>
      </c>
      <c r="D168" s="8" t="s">
        <v>593</v>
      </c>
      <c r="E168" s="7"/>
    </row>
    <row r="169" ht="15" spans="1:5">
      <c r="A169" s="5">
        <v>167</v>
      </c>
      <c r="B169" s="8" t="s">
        <v>594</v>
      </c>
      <c r="C169" s="8" t="s">
        <v>264</v>
      </c>
      <c r="D169" s="8" t="s">
        <v>595</v>
      </c>
      <c r="E169" s="7"/>
    </row>
    <row r="170" ht="15" spans="1:5">
      <c r="A170" s="5">
        <v>168</v>
      </c>
      <c r="B170" s="8" t="s">
        <v>596</v>
      </c>
      <c r="C170" s="8" t="s">
        <v>264</v>
      </c>
      <c r="D170" s="8" t="s">
        <v>597</v>
      </c>
      <c r="E170" s="7"/>
    </row>
    <row r="171" ht="15" spans="1:5">
      <c r="A171" s="5">
        <v>169</v>
      </c>
      <c r="B171" s="8" t="s">
        <v>598</v>
      </c>
      <c r="C171" s="8" t="s">
        <v>264</v>
      </c>
      <c r="D171" s="8" t="s">
        <v>599</v>
      </c>
      <c r="E171" s="7"/>
    </row>
    <row r="172" ht="15" spans="1:5">
      <c r="A172" s="5">
        <v>170</v>
      </c>
      <c r="B172" s="8" t="s">
        <v>600</v>
      </c>
      <c r="C172" s="8" t="s">
        <v>264</v>
      </c>
      <c r="D172" s="8" t="s">
        <v>601</v>
      </c>
      <c r="E172" s="7"/>
    </row>
    <row r="173" ht="15" spans="1:5">
      <c r="A173" s="5">
        <v>171</v>
      </c>
      <c r="B173" s="8" t="s">
        <v>602</v>
      </c>
      <c r="C173" s="8" t="s">
        <v>264</v>
      </c>
      <c r="D173" s="8" t="s">
        <v>603</v>
      </c>
      <c r="E173" s="7" t="s">
        <v>604</v>
      </c>
    </row>
    <row r="174" ht="15" spans="1:5">
      <c r="A174" s="5">
        <v>172</v>
      </c>
      <c r="B174" s="8" t="s">
        <v>605</v>
      </c>
      <c r="C174" s="8" t="s">
        <v>264</v>
      </c>
      <c r="D174" s="8" t="s">
        <v>606</v>
      </c>
      <c r="E174" s="7"/>
    </row>
    <row r="175" ht="15" spans="1:5">
      <c r="A175" s="5">
        <v>173</v>
      </c>
      <c r="B175" s="8" t="s">
        <v>607</v>
      </c>
      <c r="C175" s="8" t="s">
        <v>264</v>
      </c>
      <c r="D175" s="8" t="s">
        <v>608</v>
      </c>
      <c r="E175" s="7"/>
    </row>
    <row r="176" ht="15" spans="1:5">
      <c r="A176" s="5">
        <v>174</v>
      </c>
      <c r="B176" s="8" t="s">
        <v>609</v>
      </c>
      <c r="C176" s="8" t="s">
        <v>264</v>
      </c>
      <c r="D176" s="8" t="s">
        <v>610</v>
      </c>
      <c r="E176" s="7" t="s">
        <v>611</v>
      </c>
    </row>
    <row r="177" ht="15" spans="1:5">
      <c r="A177" s="5">
        <v>175</v>
      </c>
      <c r="B177" s="8" t="s">
        <v>612</v>
      </c>
      <c r="C177" s="8" t="s">
        <v>264</v>
      </c>
      <c r="D177" s="8" t="s">
        <v>613</v>
      </c>
      <c r="E177" s="7" t="s">
        <v>614</v>
      </c>
    </row>
    <row r="178" ht="15" spans="1:5">
      <c r="A178" s="5">
        <v>176</v>
      </c>
      <c r="B178" s="8" t="s">
        <v>615</v>
      </c>
      <c r="C178" s="8" t="s">
        <v>264</v>
      </c>
      <c r="D178" s="8" t="s">
        <v>616</v>
      </c>
      <c r="E178" s="7" t="s">
        <v>617</v>
      </c>
    </row>
    <row r="179" ht="15" spans="1:5">
      <c r="A179" s="5">
        <v>177</v>
      </c>
      <c r="B179" s="8" t="s">
        <v>618</v>
      </c>
      <c r="C179" s="8" t="s">
        <v>264</v>
      </c>
      <c r="D179" s="8" t="s">
        <v>619</v>
      </c>
      <c r="E179" s="7"/>
    </row>
    <row r="180" ht="15" spans="1:5">
      <c r="A180" s="5">
        <v>178</v>
      </c>
      <c r="B180" s="8" t="s">
        <v>620</v>
      </c>
      <c r="C180" s="8" t="s">
        <v>264</v>
      </c>
      <c r="D180" s="8" t="s">
        <v>621</v>
      </c>
      <c r="E180" s="7" t="s">
        <v>622</v>
      </c>
    </row>
    <row r="181" ht="15" spans="1:5">
      <c r="A181" s="5">
        <v>179</v>
      </c>
      <c r="B181" s="8" t="s">
        <v>623</v>
      </c>
      <c r="C181" s="8" t="s">
        <v>264</v>
      </c>
      <c r="D181" s="8" t="s">
        <v>624</v>
      </c>
      <c r="E181" s="7" t="s">
        <v>625</v>
      </c>
    </row>
    <row r="182" ht="15" spans="1:5">
      <c r="A182" s="5">
        <v>180</v>
      </c>
      <c r="B182" s="8" t="s">
        <v>626</v>
      </c>
      <c r="C182" s="8" t="s">
        <v>264</v>
      </c>
      <c r="D182" s="8" t="s">
        <v>627</v>
      </c>
      <c r="E182" s="7" t="s">
        <v>628</v>
      </c>
    </row>
    <row r="183" ht="15" spans="1:5">
      <c r="A183" s="5">
        <v>181</v>
      </c>
      <c r="B183" s="8" t="s">
        <v>629</v>
      </c>
      <c r="C183" s="8" t="s">
        <v>264</v>
      </c>
      <c r="D183" s="8" t="s">
        <v>630</v>
      </c>
      <c r="E183" s="7" t="s">
        <v>631</v>
      </c>
    </row>
    <row r="184" ht="15" spans="1:5">
      <c r="A184" s="5">
        <v>182</v>
      </c>
      <c r="B184" s="8" t="s">
        <v>632</v>
      </c>
      <c r="C184" s="8" t="s">
        <v>264</v>
      </c>
      <c r="D184" s="8" t="s">
        <v>633</v>
      </c>
      <c r="E184" s="7"/>
    </row>
    <row r="185" ht="15" spans="1:5">
      <c r="A185" s="5">
        <v>183</v>
      </c>
      <c r="B185" s="8" t="s">
        <v>634</v>
      </c>
      <c r="C185" s="8" t="s">
        <v>264</v>
      </c>
      <c r="D185" s="8" t="s">
        <v>635</v>
      </c>
      <c r="E185" s="7" t="s">
        <v>636</v>
      </c>
    </row>
    <row r="186" ht="15" spans="1:5">
      <c r="A186" s="5">
        <v>184</v>
      </c>
      <c r="B186" s="8" t="s">
        <v>637</v>
      </c>
      <c r="C186" s="8" t="s">
        <v>264</v>
      </c>
      <c r="D186" s="8" t="s">
        <v>638</v>
      </c>
      <c r="E186" s="7"/>
    </row>
    <row r="187" ht="15" spans="1:5">
      <c r="A187" s="5">
        <v>185</v>
      </c>
      <c r="B187" s="8" t="s">
        <v>639</v>
      </c>
      <c r="C187" s="8" t="s">
        <v>264</v>
      </c>
      <c r="D187" s="8" t="s">
        <v>640</v>
      </c>
      <c r="E187" s="7" t="s">
        <v>641</v>
      </c>
    </row>
    <row r="188" ht="15" spans="1:5">
      <c r="A188" s="5">
        <v>186</v>
      </c>
      <c r="B188" s="8" t="s">
        <v>642</v>
      </c>
      <c r="C188" s="8" t="s">
        <v>264</v>
      </c>
      <c r="D188" s="8" t="s">
        <v>643</v>
      </c>
      <c r="E188" s="7" t="s">
        <v>644</v>
      </c>
    </row>
    <row r="189" ht="15" spans="1:5">
      <c r="A189" s="5">
        <v>187</v>
      </c>
      <c r="B189" s="8" t="s">
        <v>645</v>
      </c>
      <c r="C189" s="8" t="s">
        <v>264</v>
      </c>
      <c r="D189" s="8" t="s">
        <v>646</v>
      </c>
      <c r="E189" s="7"/>
    </row>
    <row r="190" ht="15" spans="1:5">
      <c r="A190" s="5">
        <v>188</v>
      </c>
      <c r="B190" s="8" t="s">
        <v>647</v>
      </c>
      <c r="C190" s="8" t="s">
        <v>264</v>
      </c>
      <c r="D190" s="8" t="s">
        <v>648</v>
      </c>
      <c r="E190" s="7"/>
    </row>
    <row r="191" ht="15" spans="1:5">
      <c r="A191" s="5">
        <v>189</v>
      </c>
      <c r="B191" s="8" t="s">
        <v>649</v>
      </c>
      <c r="C191" s="8" t="s">
        <v>264</v>
      </c>
      <c r="D191" s="8" t="s">
        <v>650</v>
      </c>
      <c r="E191" s="7"/>
    </row>
    <row r="192" ht="15" spans="1:5">
      <c r="A192" s="5">
        <v>190</v>
      </c>
      <c r="B192" s="8" t="s">
        <v>651</v>
      </c>
      <c r="C192" s="8" t="s">
        <v>264</v>
      </c>
      <c r="D192" s="8" t="s">
        <v>652</v>
      </c>
      <c r="E192" s="7"/>
    </row>
    <row r="193" ht="15" spans="1:5">
      <c r="A193" s="5">
        <v>191</v>
      </c>
      <c r="B193" s="8" t="s">
        <v>653</v>
      </c>
      <c r="C193" s="8" t="s">
        <v>264</v>
      </c>
      <c r="D193" s="8" t="s">
        <v>654</v>
      </c>
      <c r="E193" s="7"/>
    </row>
    <row r="194" ht="15" spans="1:5">
      <c r="A194" s="5">
        <v>192</v>
      </c>
      <c r="B194" s="8" t="s">
        <v>655</v>
      </c>
      <c r="C194" s="8" t="s">
        <v>264</v>
      </c>
      <c r="D194" s="8" t="s">
        <v>656</v>
      </c>
      <c r="E194" s="7" t="s">
        <v>657</v>
      </c>
    </row>
    <row r="195" ht="15" spans="1:5">
      <c r="A195" s="5">
        <v>193</v>
      </c>
      <c r="B195" s="8" t="s">
        <v>658</v>
      </c>
      <c r="C195" s="8" t="s">
        <v>264</v>
      </c>
      <c r="D195" s="8" t="s">
        <v>659</v>
      </c>
      <c r="E195" s="7" t="s">
        <v>660</v>
      </c>
    </row>
    <row r="196" ht="15" spans="1:5">
      <c r="A196" s="5">
        <v>194</v>
      </c>
      <c r="B196" s="8" t="s">
        <v>661</v>
      </c>
      <c r="C196" s="8" t="s">
        <v>264</v>
      </c>
      <c r="D196" s="8" t="s">
        <v>662</v>
      </c>
      <c r="E196" s="7" t="s">
        <v>663</v>
      </c>
    </row>
    <row r="197" ht="15" spans="1:5">
      <c r="A197" s="5">
        <v>195</v>
      </c>
      <c r="B197" s="8" t="s">
        <v>664</v>
      </c>
      <c r="C197" s="8" t="s">
        <v>264</v>
      </c>
      <c r="D197" s="8" t="s">
        <v>665</v>
      </c>
      <c r="E197" s="7" t="s">
        <v>666</v>
      </c>
    </row>
    <row r="198" ht="15" spans="1:5">
      <c r="A198" s="5">
        <v>196</v>
      </c>
      <c r="B198" s="8" t="s">
        <v>667</v>
      </c>
      <c r="C198" s="8" t="s">
        <v>264</v>
      </c>
      <c r="D198" s="8" t="s">
        <v>668</v>
      </c>
      <c r="E198" s="7" t="s">
        <v>669</v>
      </c>
    </row>
    <row r="199" ht="15" spans="1:5">
      <c r="A199" s="5">
        <v>197</v>
      </c>
      <c r="B199" s="8" t="s">
        <v>670</v>
      </c>
      <c r="C199" s="8" t="s">
        <v>264</v>
      </c>
      <c r="D199" s="8" t="s">
        <v>671</v>
      </c>
      <c r="E199" s="7" t="s">
        <v>672</v>
      </c>
    </row>
    <row r="200" ht="15" spans="1:5">
      <c r="A200" s="5">
        <v>198</v>
      </c>
      <c r="B200" s="8" t="s">
        <v>673</v>
      </c>
      <c r="C200" s="8" t="s">
        <v>264</v>
      </c>
      <c r="D200" s="8" t="s">
        <v>674</v>
      </c>
      <c r="E200" s="7" t="s">
        <v>675</v>
      </c>
    </row>
    <row r="201" ht="15" spans="1:5">
      <c r="A201" s="5">
        <v>199</v>
      </c>
      <c r="B201" s="8" t="s">
        <v>676</v>
      </c>
      <c r="C201" s="8" t="s">
        <v>264</v>
      </c>
      <c r="D201" s="8" t="s">
        <v>677</v>
      </c>
      <c r="E201" s="7" t="s">
        <v>678</v>
      </c>
    </row>
    <row r="202" ht="15" spans="1:5">
      <c r="A202" s="5">
        <v>200</v>
      </c>
      <c r="B202" s="8" t="s">
        <v>679</v>
      </c>
      <c r="C202" s="8" t="s">
        <v>264</v>
      </c>
      <c r="D202" s="8" t="s">
        <v>680</v>
      </c>
      <c r="E202" s="7" t="s">
        <v>681</v>
      </c>
    </row>
    <row r="203" ht="15" spans="1:5">
      <c r="A203" s="5">
        <v>201</v>
      </c>
      <c r="B203" s="8" t="s">
        <v>682</v>
      </c>
      <c r="C203" s="8" t="s">
        <v>264</v>
      </c>
      <c r="D203" s="8" t="s">
        <v>683</v>
      </c>
      <c r="E203" s="7"/>
    </row>
    <row r="204" ht="15" spans="1:5">
      <c r="A204" s="5">
        <v>202</v>
      </c>
      <c r="B204" s="8" t="s">
        <v>684</v>
      </c>
      <c r="C204" s="8" t="s">
        <v>264</v>
      </c>
      <c r="D204" s="8" t="s">
        <v>685</v>
      </c>
      <c r="E204" s="7"/>
    </row>
    <row r="205" ht="15" spans="1:5">
      <c r="A205" s="5">
        <v>203</v>
      </c>
      <c r="B205" s="8" t="s">
        <v>686</v>
      </c>
      <c r="C205" s="8" t="s">
        <v>264</v>
      </c>
      <c r="D205" s="8" t="s">
        <v>687</v>
      </c>
      <c r="E205" s="7" t="s">
        <v>688</v>
      </c>
    </row>
    <row r="206" ht="15" spans="1:5">
      <c r="A206" s="5">
        <v>204</v>
      </c>
      <c r="B206" s="8" t="s">
        <v>689</v>
      </c>
      <c r="C206" s="8" t="s">
        <v>264</v>
      </c>
      <c r="D206" s="8" t="s">
        <v>690</v>
      </c>
      <c r="E206" s="7"/>
    </row>
    <row r="207" ht="15" spans="1:5">
      <c r="A207" s="5">
        <v>205</v>
      </c>
      <c r="B207" s="8" t="s">
        <v>691</v>
      </c>
      <c r="C207" s="8" t="s">
        <v>264</v>
      </c>
      <c r="D207" s="8" t="s">
        <v>692</v>
      </c>
      <c r="E207" s="7"/>
    </row>
    <row r="208" ht="15" spans="1:5">
      <c r="A208" s="5">
        <v>206</v>
      </c>
      <c r="B208" s="8" t="s">
        <v>693</v>
      </c>
      <c r="C208" s="8" t="s">
        <v>264</v>
      </c>
      <c r="D208" s="8" t="s">
        <v>694</v>
      </c>
      <c r="E208" s="7" t="s">
        <v>695</v>
      </c>
    </row>
    <row r="209" ht="15" spans="1:5">
      <c r="A209" s="5">
        <v>207</v>
      </c>
      <c r="B209" s="8" t="s">
        <v>696</v>
      </c>
      <c r="C209" s="8" t="s">
        <v>264</v>
      </c>
      <c r="D209" s="8" t="s">
        <v>697</v>
      </c>
      <c r="E209" s="7" t="s">
        <v>698</v>
      </c>
    </row>
    <row r="210" ht="15" spans="1:5">
      <c r="A210" s="5">
        <v>208</v>
      </c>
      <c r="B210" s="8" t="s">
        <v>699</v>
      </c>
      <c r="C210" s="8" t="s">
        <v>264</v>
      </c>
      <c r="D210" s="8" t="s">
        <v>700</v>
      </c>
      <c r="E210" s="7"/>
    </row>
    <row r="211" ht="15" spans="1:5">
      <c r="A211" s="5">
        <v>209</v>
      </c>
      <c r="B211" s="8" t="s">
        <v>701</v>
      </c>
      <c r="C211" s="8" t="s">
        <v>264</v>
      </c>
      <c r="D211" s="8" t="s">
        <v>702</v>
      </c>
      <c r="E211" s="7" t="s">
        <v>703</v>
      </c>
    </row>
    <row r="212" ht="15" spans="1:5">
      <c r="A212" s="5">
        <v>210</v>
      </c>
      <c r="B212" s="8" t="s">
        <v>704</v>
      </c>
      <c r="C212" s="8" t="s">
        <v>264</v>
      </c>
      <c r="D212" s="8" t="s">
        <v>705</v>
      </c>
      <c r="E212" s="7" t="s">
        <v>706</v>
      </c>
    </row>
    <row r="213" ht="15" spans="1:5">
      <c r="A213" s="5">
        <v>211</v>
      </c>
      <c r="B213" s="8" t="s">
        <v>707</v>
      </c>
      <c r="C213" s="8" t="s">
        <v>264</v>
      </c>
      <c r="D213" s="8" t="s">
        <v>708</v>
      </c>
      <c r="E213" s="7" t="s">
        <v>709</v>
      </c>
    </row>
    <row r="214" ht="15" spans="1:5">
      <c r="A214" s="5">
        <v>212</v>
      </c>
      <c r="B214" s="8" t="s">
        <v>710</v>
      </c>
      <c r="C214" s="8" t="s">
        <v>264</v>
      </c>
      <c r="D214" s="8" t="s">
        <v>711</v>
      </c>
      <c r="E214" s="7"/>
    </row>
    <row r="215" ht="15" spans="1:5">
      <c r="A215" s="5">
        <v>213</v>
      </c>
      <c r="B215" s="8" t="s">
        <v>712</v>
      </c>
      <c r="C215" s="8" t="s">
        <v>264</v>
      </c>
      <c r="D215" s="8" t="s">
        <v>713</v>
      </c>
      <c r="E215" s="7"/>
    </row>
    <row r="216" ht="15" spans="1:5">
      <c r="A216" s="5">
        <v>214</v>
      </c>
      <c r="B216" s="8" t="s">
        <v>714</v>
      </c>
      <c r="C216" s="8" t="s">
        <v>264</v>
      </c>
      <c r="D216" s="8" t="s">
        <v>715</v>
      </c>
      <c r="E216" s="7" t="s">
        <v>716</v>
      </c>
    </row>
    <row r="217" ht="15" spans="1:5">
      <c r="A217" s="5">
        <v>215</v>
      </c>
      <c r="B217" s="8" t="s">
        <v>717</v>
      </c>
      <c r="C217" s="8" t="s">
        <v>264</v>
      </c>
      <c r="D217" s="8" t="s">
        <v>718</v>
      </c>
      <c r="E217" s="7" t="s">
        <v>719</v>
      </c>
    </row>
    <row r="218" ht="15" spans="1:5">
      <c r="A218" s="5">
        <v>216</v>
      </c>
      <c r="B218" s="8" t="s">
        <v>720</v>
      </c>
      <c r="C218" s="8" t="s">
        <v>264</v>
      </c>
      <c r="D218" s="8" t="s">
        <v>721</v>
      </c>
      <c r="E218" s="7"/>
    </row>
    <row r="219" ht="15" spans="1:5">
      <c r="A219" s="5">
        <v>217</v>
      </c>
      <c r="B219" s="8" t="s">
        <v>722</v>
      </c>
      <c r="C219" s="8" t="s">
        <v>264</v>
      </c>
      <c r="D219" s="8" t="s">
        <v>723</v>
      </c>
      <c r="E219" s="7" t="s">
        <v>724</v>
      </c>
    </row>
    <row r="220" ht="15" spans="1:5">
      <c r="A220" s="5">
        <v>218</v>
      </c>
      <c r="B220" s="8" t="s">
        <v>725</v>
      </c>
      <c r="C220" s="8" t="s">
        <v>264</v>
      </c>
      <c r="D220" s="8" t="s">
        <v>726</v>
      </c>
      <c r="E220" s="7"/>
    </row>
    <row r="221" ht="15" spans="1:5">
      <c r="A221" s="5">
        <v>219</v>
      </c>
      <c r="B221" s="8" t="s">
        <v>727</v>
      </c>
      <c r="C221" s="8" t="s">
        <v>264</v>
      </c>
      <c r="D221" s="8" t="s">
        <v>728</v>
      </c>
      <c r="E221" s="7"/>
    </row>
    <row r="222" ht="15" spans="1:5">
      <c r="A222" s="5">
        <v>220</v>
      </c>
      <c r="B222" s="8" t="s">
        <v>729</v>
      </c>
      <c r="C222" s="8" t="s">
        <v>264</v>
      </c>
      <c r="D222" s="8" t="s">
        <v>730</v>
      </c>
      <c r="E222" s="7" t="s">
        <v>731</v>
      </c>
    </row>
    <row r="223" ht="15" spans="1:5">
      <c r="A223" s="5">
        <v>221</v>
      </c>
      <c r="B223" s="8" t="s">
        <v>732</v>
      </c>
      <c r="C223" s="8" t="s">
        <v>264</v>
      </c>
      <c r="D223" s="8" t="s">
        <v>733</v>
      </c>
      <c r="E223" s="7"/>
    </row>
    <row r="224" ht="15" spans="1:5">
      <c r="A224" s="5">
        <v>222</v>
      </c>
      <c r="B224" s="8" t="s">
        <v>734</v>
      </c>
      <c r="C224" s="8" t="s">
        <v>264</v>
      </c>
      <c r="D224" s="8" t="s">
        <v>735</v>
      </c>
      <c r="E224" s="7"/>
    </row>
    <row r="225" ht="15" spans="1:5">
      <c r="A225" s="5">
        <v>223</v>
      </c>
      <c r="B225" s="8" t="s">
        <v>736</v>
      </c>
      <c r="C225" s="8" t="s">
        <v>264</v>
      </c>
      <c r="D225" s="8" t="s">
        <v>737</v>
      </c>
      <c r="E225" s="7" t="s">
        <v>738</v>
      </c>
    </row>
    <row r="226" ht="15" spans="1:5">
      <c r="A226" s="5">
        <v>224</v>
      </c>
      <c r="B226" s="8" t="s">
        <v>739</v>
      </c>
      <c r="C226" s="8" t="s">
        <v>264</v>
      </c>
      <c r="D226" s="8" t="s">
        <v>740</v>
      </c>
      <c r="E226" s="7"/>
    </row>
    <row r="227" ht="15" spans="1:5">
      <c r="A227" s="5">
        <v>225</v>
      </c>
      <c r="B227" s="8" t="s">
        <v>741</v>
      </c>
      <c r="C227" s="8" t="s">
        <v>264</v>
      </c>
      <c r="D227" s="8" t="s">
        <v>742</v>
      </c>
      <c r="E227" s="7" t="s">
        <v>743</v>
      </c>
    </row>
    <row r="228" ht="15" spans="1:5">
      <c r="A228" s="5">
        <v>226</v>
      </c>
      <c r="B228" s="8" t="s">
        <v>744</v>
      </c>
      <c r="C228" s="8" t="s">
        <v>264</v>
      </c>
      <c r="D228" s="8" t="s">
        <v>745</v>
      </c>
      <c r="E228" s="7" t="s">
        <v>746</v>
      </c>
    </row>
    <row r="229" ht="15" spans="1:5">
      <c r="A229" s="5">
        <v>227</v>
      </c>
      <c r="B229" s="8" t="s">
        <v>747</v>
      </c>
      <c r="C229" s="8" t="s">
        <v>264</v>
      </c>
      <c r="D229" s="8" t="s">
        <v>748</v>
      </c>
      <c r="E229" s="7" t="s">
        <v>749</v>
      </c>
    </row>
    <row r="230" ht="15" spans="1:5">
      <c r="A230" s="5">
        <v>228</v>
      </c>
      <c r="B230" s="8" t="s">
        <v>750</v>
      </c>
      <c r="C230" s="8" t="s">
        <v>264</v>
      </c>
      <c r="D230" s="8" t="s">
        <v>751</v>
      </c>
      <c r="E230" s="7" t="s">
        <v>752</v>
      </c>
    </row>
    <row r="231" ht="15" spans="1:5">
      <c r="A231" s="5">
        <v>229</v>
      </c>
      <c r="B231" s="8" t="s">
        <v>753</v>
      </c>
      <c r="C231" s="8" t="s">
        <v>264</v>
      </c>
      <c r="D231" s="8" t="s">
        <v>754</v>
      </c>
      <c r="E231" s="7"/>
    </row>
    <row r="232" ht="15" spans="1:5">
      <c r="A232" s="5">
        <v>230</v>
      </c>
      <c r="B232" s="8" t="s">
        <v>755</v>
      </c>
      <c r="C232" s="8" t="s">
        <v>264</v>
      </c>
      <c r="D232" s="8" t="s">
        <v>756</v>
      </c>
      <c r="E232" s="7"/>
    </row>
    <row r="233" ht="15" spans="1:5">
      <c r="A233" s="5">
        <v>231</v>
      </c>
      <c r="B233" s="8" t="s">
        <v>757</v>
      </c>
      <c r="C233" s="8" t="s">
        <v>264</v>
      </c>
      <c r="D233" s="8" t="s">
        <v>758</v>
      </c>
      <c r="E233" s="7"/>
    </row>
    <row r="234" ht="15" spans="1:5">
      <c r="A234" s="5">
        <v>232</v>
      </c>
      <c r="B234" s="8" t="s">
        <v>759</v>
      </c>
      <c r="C234" s="8" t="s">
        <v>264</v>
      </c>
      <c r="D234" s="8" t="s">
        <v>760</v>
      </c>
      <c r="E234" s="7"/>
    </row>
    <row r="235" ht="15" spans="1:5">
      <c r="A235" s="5">
        <v>233</v>
      </c>
      <c r="B235" s="8" t="s">
        <v>761</v>
      </c>
      <c r="C235" s="8" t="s">
        <v>264</v>
      </c>
      <c r="D235" s="8" t="s">
        <v>762</v>
      </c>
      <c r="E235" s="7" t="s">
        <v>763</v>
      </c>
    </row>
    <row r="236" ht="15" spans="1:5">
      <c r="A236" s="5">
        <v>234</v>
      </c>
      <c r="B236" s="8" t="s">
        <v>764</v>
      </c>
      <c r="C236" s="8" t="s">
        <v>264</v>
      </c>
      <c r="D236" s="8" t="s">
        <v>765</v>
      </c>
      <c r="E236" s="7"/>
    </row>
    <row r="237" ht="15" spans="1:5">
      <c r="A237" s="5">
        <v>235</v>
      </c>
      <c r="B237" s="8" t="s">
        <v>210</v>
      </c>
      <c r="C237" s="8" t="s">
        <v>264</v>
      </c>
      <c r="D237" s="8" t="s">
        <v>211</v>
      </c>
      <c r="E237" s="7" t="s">
        <v>766</v>
      </c>
    </row>
    <row r="238" ht="15" spans="1:5">
      <c r="A238" s="5">
        <v>236</v>
      </c>
      <c r="B238" s="8" t="s">
        <v>767</v>
      </c>
      <c r="C238" s="8" t="s">
        <v>264</v>
      </c>
      <c r="D238" s="8" t="s">
        <v>768</v>
      </c>
      <c r="E238" s="7" t="s">
        <v>769</v>
      </c>
    </row>
    <row r="239" ht="15" spans="1:5">
      <c r="A239" s="5">
        <v>237</v>
      </c>
      <c r="B239" s="8" t="s">
        <v>770</v>
      </c>
      <c r="C239" s="8" t="s">
        <v>264</v>
      </c>
      <c r="D239" s="8" t="s">
        <v>771</v>
      </c>
      <c r="E239" s="7" t="s">
        <v>772</v>
      </c>
    </row>
    <row r="240" ht="15" spans="1:5">
      <c r="A240" s="5">
        <v>238</v>
      </c>
      <c r="B240" s="8" t="s">
        <v>773</v>
      </c>
      <c r="C240" s="8" t="s">
        <v>264</v>
      </c>
      <c r="D240" s="8" t="s">
        <v>774</v>
      </c>
      <c r="E240" s="7"/>
    </row>
    <row r="241" ht="15" spans="1:5">
      <c r="A241" s="5">
        <v>239</v>
      </c>
      <c r="B241" s="8" t="s">
        <v>775</v>
      </c>
      <c r="C241" s="8" t="s">
        <v>264</v>
      </c>
      <c r="D241" s="8" t="s">
        <v>776</v>
      </c>
      <c r="E241" s="7" t="s">
        <v>777</v>
      </c>
    </row>
    <row r="242" ht="15" spans="1:5">
      <c r="A242" s="5">
        <v>240</v>
      </c>
      <c r="B242" s="8" t="s">
        <v>778</v>
      </c>
      <c r="C242" s="8" t="s">
        <v>264</v>
      </c>
      <c r="D242" s="8" t="s">
        <v>779</v>
      </c>
      <c r="E242" s="7" t="s">
        <v>780</v>
      </c>
    </row>
    <row r="243" ht="15" spans="1:5">
      <c r="A243" s="5">
        <v>241</v>
      </c>
      <c r="B243" s="8" t="s">
        <v>781</v>
      </c>
      <c r="C243" s="8" t="s">
        <v>264</v>
      </c>
      <c r="D243" s="8" t="s">
        <v>782</v>
      </c>
      <c r="E243" s="7" t="s">
        <v>783</v>
      </c>
    </row>
    <row r="244" ht="15" spans="1:5">
      <c r="A244" s="5">
        <v>242</v>
      </c>
      <c r="B244" s="8" t="s">
        <v>784</v>
      </c>
      <c r="C244" s="8" t="s">
        <v>264</v>
      </c>
      <c r="D244" s="8" t="s">
        <v>785</v>
      </c>
      <c r="E244" s="7" t="s">
        <v>786</v>
      </c>
    </row>
    <row r="245" ht="15" spans="1:5">
      <c r="A245" s="5">
        <v>243</v>
      </c>
      <c r="B245" s="8" t="s">
        <v>787</v>
      </c>
      <c r="C245" s="8" t="s">
        <v>264</v>
      </c>
      <c r="D245" s="8" t="s">
        <v>788</v>
      </c>
      <c r="E245" s="7" t="s">
        <v>789</v>
      </c>
    </row>
    <row r="246" ht="15" spans="1:5">
      <c r="A246" s="5">
        <v>244</v>
      </c>
      <c r="B246" s="8" t="s">
        <v>790</v>
      </c>
      <c r="C246" s="8" t="s">
        <v>264</v>
      </c>
      <c r="D246" s="8" t="s">
        <v>791</v>
      </c>
      <c r="E246" s="7" t="s">
        <v>792</v>
      </c>
    </row>
    <row r="247" ht="15" spans="1:5">
      <c r="A247" s="5">
        <v>245</v>
      </c>
      <c r="B247" s="8" t="s">
        <v>793</v>
      </c>
      <c r="C247" s="8" t="s">
        <v>264</v>
      </c>
      <c r="D247" s="8" t="s">
        <v>794</v>
      </c>
      <c r="E247" s="7" t="s">
        <v>795</v>
      </c>
    </row>
    <row r="248" ht="15" spans="1:5">
      <c r="A248" s="5">
        <v>246</v>
      </c>
      <c r="B248" s="8" t="s">
        <v>796</v>
      </c>
      <c r="C248" s="8" t="s">
        <v>264</v>
      </c>
      <c r="D248" s="8" t="s">
        <v>797</v>
      </c>
      <c r="E248" s="7" t="s">
        <v>798</v>
      </c>
    </row>
    <row r="249" ht="15" spans="1:5">
      <c r="A249" s="5">
        <v>247</v>
      </c>
      <c r="B249" s="8" t="s">
        <v>799</v>
      </c>
      <c r="C249" s="8" t="s">
        <v>264</v>
      </c>
      <c r="D249" s="8" t="s">
        <v>800</v>
      </c>
      <c r="E249" s="7" t="s">
        <v>801</v>
      </c>
    </row>
    <row r="250" ht="15" spans="1:5">
      <c r="A250" s="5">
        <v>248</v>
      </c>
      <c r="B250" s="8" t="s">
        <v>802</v>
      </c>
      <c r="C250" s="8" t="s">
        <v>264</v>
      </c>
      <c r="D250" s="8" t="s">
        <v>803</v>
      </c>
      <c r="E250" s="7"/>
    </row>
    <row r="251" ht="15" spans="1:5">
      <c r="A251" s="5">
        <v>249</v>
      </c>
      <c r="B251" s="8" t="s">
        <v>804</v>
      </c>
      <c r="C251" s="8" t="s">
        <v>264</v>
      </c>
      <c r="D251" s="8" t="s">
        <v>805</v>
      </c>
      <c r="E251" s="7" t="s">
        <v>806</v>
      </c>
    </row>
    <row r="252" ht="15" spans="1:5">
      <c r="A252" s="5">
        <v>250</v>
      </c>
      <c r="B252" s="8" t="s">
        <v>807</v>
      </c>
      <c r="C252" s="8" t="s">
        <v>264</v>
      </c>
      <c r="D252" s="8" t="s">
        <v>808</v>
      </c>
      <c r="E252" s="7" t="s">
        <v>809</v>
      </c>
    </row>
    <row r="253" ht="15" spans="1:5">
      <c r="A253" s="5">
        <v>251</v>
      </c>
      <c r="B253" s="8" t="s">
        <v>810</v>
      </c>
      <c r="C253" s="8" t="s">
        <v>264</v>
      </c>
      <c r="D253" s="8" t="s">
        <v>811</v>
      </c>
      <c r="E253" s="7" t="s">
        <v>812</v>
      </c>
    </row>
    <row r="254" ht="15" spans="1:5">
      <c r="A254" s="5">
        <v>252</v>
      </c>
      <c r="B254" s="8" t="s">
        <v>813</v>
      </c>
      <c r="C254" s="8" t="s">
        <v>264</v>
      </c>
      <c r="D254" s="8" t="s">
        <v>814</v>
      </c>
      <c r="E254" s="7" t="s">
        <v>815</v>
      </c>
    </row>
    <row r="255" ht="15" spans="1:5">
      <c r="A255" s="5">
        <v>253</v>
      </c>
      <c r="B255" s="8" t="s">
        <v>816</v>
      </c>
      <c r="C255" s="8" t="s">
        <v>264</v>
      </c>
      <c r="D255" s="8" t="s">
        <v>817</v>
      </c>
      <c r="E255" s="7" t="s">
        <v>818</v>
      </c>
    </row>
    <row r="256" ht="15" spans="1:5">
      <c r="A256" s="5">
        <v>254</v>
      </c>
      <c r="B256" s="8" t="s">
        <v>819</v>
      </c>
      <c r="C256" s="8" t="s">
        <v>264</v>
      </c>
      <c r="D256" s="8" t="s">
        <v>820</v>
      </c>
      <c r="E256" s="7"/>
    </row>
    <row r="257" ht="15" spans="1:5">
      <c r="A257" s="5">
        <v>255</v>
      </c>
      <c r="B257" s="8" t="s">
        <v>821</v>
      </c>
      <c r="C257" s="8" t="s">
        <v>264</v>
      </c>
      <c r="D257" s="8" t="s">
        <v>822</v>
      </c>
      <c r="E257" s="7"/>
    </row>
    <row r="258" ht="15" spans="1:5">
      <c r="A258" s="5">
        <v>256</v>
      </c>
      <c r="B258" s="8" t="s">
        <v>823</v>
      </c>
      <c r="C258" s="8" t="s">
        <v>264</v>
      </c>
      <c r="D258" s="8" t="s">
        <v>824</v>
      </c>
      <c r="E258" s="7" t="s">
        <v>825</v>
      </c>
    </row>
    <row r="259" ht="15" spans="1:5">
      <c r="A259" s="5">
        <v>257</v>
      </c>
      <c r="B259" s="8" t="s">
        <v>826</v>
      </c>
      <c r="C259" s="8" t="s">
        <v>264</v>
      </c>
      <c r="D259" s="8" t="s">
        <v>827</v>
      </c>
      <c r="E259" s="7"/>
    </row>
    <row r="260" ht="15" spans="1:5">
      <c r="A260" s="5">
        <v>258</v>
      </c>
      <c r="B260" s="8" t="s">
        <v>828</v>
      </c>
      <c r="C260" s="8" t="s">
        <v>264</v>
      </c>
      <c r="D260" s="8" t="s">
        <v>829</v>
      </c>
      <c r="E260" s="7"/>
    </row>
    <row r="261" ht="15" spans="1:5">
      <c r="A261" s="5">
        <v>259</v>
      </c>
      <c r="B261" s="8" t="s">
        <v>830</v>
      </c>
      <c r="C261" s="8" t="s">
        <v>264</v>
      </c>
      <c r="D261" s="8" t="s">
        <v>831</v>
      </c>
      <c r="E261" s="7" t="s">
        <v>832</v>
      </c>
    </row>
    <row r="262" ht="15" spans="1:5">
      <c r="A262" s="5">
        <v>260</v>
      </c>
      <c r="B262" s="8" t="s">
        <v>833</v>
      </c>
      <c r="C262" s="8" t="s">
        <v>264</v>
      </c>
      <c r="D262" s="8" t="s">
        <v>834</v>
      </c>
      <c r="E262" s="7" t="s">
        <v>835</v>
      </c>
    </row>
    <row r="263" ht="15" spans="1:5">
      <c r="A263" s="5">
        <v>261</v>
      </c>
      <c r="B263" s="8" t="s">
        <v>836</v>
      </c>
      <c r="C263" s="8" t="s">
        <v>264</v>
      </c>
      <c r="D263" s="8" t="s">
        <v>837</v>
      </c>
      <c r="E263" s="7" t="s">
        <v>838</v>
      </c>
    </row>
    <row r="264" ht="15" spans="1:5">
      <c r="A264" s="5">
        <v>262</v>
      </c>
      <c r="B264" s="8" t="s">
        <v>839</v>
      </c>
      <c r="C264" s="8" t="s">
        <v>264</v>
      </c>
      <c r="D264" s="8" t="s">
        <v>840</v>
      </c>
      <c r="E264" s="7" t="s">
        <v>841</v>
      </c>
    </row>
    <row r="265" ht="15" spans="1:5">
      <c r="A265" s="5">
        <v>263</v>
      </c>
      <c r="B265" s="8" t="s">
        <v>842</v>
      </c>
      <c r="C265" s="8" t="s">
        <v>264</v>
      </c>
      <c r="D265" s="8" t="s">
        <v>843</v>
      </c>
      <c r="E265" s="7" t="s">
        <v>844</v>
      </c>
    </row>
    <row r="266" ht="15" spans="1:5">
      <c r="A266" s="5">
        <v>264</v>
      </c>
      <c r="B266" s="8" t="s">
        <v>845</v>
      </c>
      <c r="C266" s="8" t="s">
        <v>264</v>
      </c>
      <c r="D266" s="8" t="s">
        <v>846</v>
      </c>
      <c r="E266" s="7" t="s">
        <v>847</v>
      </c>
    </row>
    <row r="267" ht="15" spans="1:5">
      <c r="A267" s="5">
        <v>265</v>
      </c>
      <c r="B267" s="8" t="s">
        <v>848</v>
      </c>
      <c r="C267" s="8" t="s">
        <v>264</v>
      </c>
      <c r="D267" s="8" t="s">
        <v>849</v>
      </c>
      <c r="E267" s="7" t="s">
        <v>850</v>
      </c>
    </row>
    <row r="268" ht="15" spans="1:5">
      <c r="A268" s="5">
        <v>266</v>
      </c>
      <c r="B268" s="8" t="s">
        <v>851</v>
      </c>
      <c r="C268" s="8" t="s">
        <v>264</v>
      </c>
      <c r="D268" s="8" t="s">
        <v>852</v>
      </c>
      <c r="E268" s="7"/>
    </row>
    <row r="269" ht="15" spans="1:5">
      <c r="A269" s="5">
        <v>267</v>
      </c>
      <c r="B269" s="8" t="s">
        <v>853</v>
      </c>
      <c r="C269" s="8" t="s">
        <v>264</v>
      </c>
      <c r="D269" s="8" t="s">
        <v>854</v>
      </c>
      <c r="E269" s="7"/>
    </row>
    <row r="270" ht="15" spans="1:5">
      <c r="A270" s="5">
        <v>268</v>
      </c>
      <c r="B270" s="8" t="s">
        <v>855</v>
      </c>
      <c r="C270" s="8" t="s">
        <v>264</v>
      </c>
      <c r="D270" s="8" t="s">
        <v>856</v>
      </c>
      <c r="E270" s="7"/>
    </row>
    <row r="271" ht="15" spans="1:5">
      <c r="A271" s="5">
        <v>269</v>
      </c>
      <c r="B271" s="8" t="s">
        <v>857</v>
      </c>
      <c r="C271" s="8" t="s">
        <v>264</v>
      </c>
      <c r="D271" s="8" t="s">
        <v>858</v>
      </c>
      <c r="E271" s="7"/>
    </row>
    <row r="272" ht="15" spans="1:5">
      <c r="A272" s="5">
        <v>270</v>
      </c>
      <c r="B272" s="8" t="s">
        <v>859</v>
      </c>
      <c r="C272" s="8" t="s">
        <v>264</v>
      </c>
      <c r="D272" s="8" t="s">
        <v>860</v>
      </c>
      <c r="E272" s="7" t="s">
        <v>861</v>
      </c>
    </row>
    <row r="273" ht="15" spans="1:5">
      <c r="A273" s="5">
        <v>271</v>
      </c>
      <c r="B273" s="8" t="s">
        <v>862</v>
      </c>
      <c r="C273" s="8" t="s">
        <v>264</v>
      </c>
      <c r="D273" s="8" t="s">
        <v>863</v>
      </c>
      <c r="E273" s="7"/>
    </row>
    <row r="274" ht="15" spans="1:5">
      <c r="A274" s="5">
        <v>272</v>
      </c>
      <c r="B274" s="8" t="s">
        <v>864</v>
      </c>
      <c r="C274" s="8" t="s">
        <v>264</v>
      </c>
      <c r="D274" s="8" t="s">
        <v>865</v>
      </c>
      <c r="E274" s="7" t="s">
        <v>866</v>
      </c>
    </row>
    <row r="275" ht="15" spans="1:5">
      <c r="A275" s="5">
        <v>273</v>
      </c>
      <c r="B275" s="8" t="s">
        <v>867</v>
      </c>
      <c r="C275" s="8" t="s">
        <v>264</v>
      </c>
      <c r="D275" s="8" t="s">
        <v>868</v>
      </c>
      <c r="E275" s="7" t="s">
        <v>869</v>
      </c>
    </row>
    <row r="276" ht="15" spans="1:5">
      <c r="A276" s="5">
        <v>274</v>
      </c>
      <c r="B276" s="8" t="s">
        <v>870</v>
      </c>
      <c r="C276" s="8" t="s">
        <v>264</v>
      </c>
      <c r="D276" s="8" t="s">
        <v>871</v>
      </c>
      <c r="E276" s="7" t="s">
        <v>872</v>
      </c>
    </row>
    <row r="277" ht="15" spans="1:5">
      <c r="A277" s="5">
        <v>275</v>
      </c>
      <c r="B277" s="8" t="s">
        <v>873</v>
      </c>
      <c r="C277" s="8" t="s">
        <v>264</v>
      </c>
      <c r="D277" s="8" t="s">
        <v>874</v>
      </c>
      <c r="E277" s="7" t="s">
        <v>875</v>
      </c>
    </row>
    <row r="278" ht="15" spans="1:5">
      <c r="A278" s="5">
        <v>276</v>
      </c>
      <c r="B278" s="8" t="s">
        <v>876</v>
      </c>
      <c r="C278" s="8" t="s">
        <v>264</v>
      </c>
      <c r="D278" s="8" t="s">
        <v>877</v>
      </c>
      <c r="E278" s="7" t="s">
        <v>878</v>
      </c>
    </row>
    <row r="279" ht="15" spans="1:5">
      <c r="A279" s="5">
        <v>277</v>
      </c>
      <c r="B279" s="8" t="s">
        <v>879</v>
      </c>
      <c r="C279" s="8" t="s">
        <v>264</v>
      </c>
      <c r="D279" s="8" t="s">
        <v>880</v>
      </c>
      <c r="E279" s="7" t="s">
        <v>881</v>
      </c>
    </row>
    <row r="280" ht="15" spans="1:5">
      <c r="A280" s="5">
        <v>278</v>
      </c>
      <c r="B280" s="8" t="s">
        <v>882</v>
      </c>
      <c r="C280" s="8" t="s">
        <v>264</v>
      </c>
      <c r="D280" s="8" t="s">
        <v>883</v>
      </c>
      <c r="E280" s="7" t="s">
        <v>884</v>
      </c>
    </row>
    <row r="281" ht="15" spans="1:5">
      <c r="A281" s="5">
        <v>279</v>
      </c>
      <c r="B281" s="8" t="s">
        <v>885</v>
      </c>
      <c r="C281" s="8" t="s">
        <v>264</v>
      </c>
      <c r="D281" s="8" t="s">
        <v>886</v>
      </c>
      <c r="E281" s="7" t="s">
        <v>887</v>
      </c>
    </row>
    <row r="282" ht="15" spans="1:5">
      <c r="A282" s="5">
        <v>280</v>
      </c>
      <c r="B282" s="8" t="s">
        <v>888</v>
      </c>
      <c r="C282" s="8" t="s">
        <v>264</v>
      </c>
      <c r="D282" s="8" t="s">
        <v>889</v>
      </c>
      <c r="E282" s="7"/>
    </row>
    <row r="283" ht="15" spans="1:5">
      <c r="A283" s="5">
        <v>281</v>
      </c>
      <c r="B283" s="8" t="s">
        <v>890</v>
      </c>
      <c r="C283" s="8" t="s">
        <v>264</v>
      </c>
      <c r="D283" s="8" t="s">
        <v>891</v>
      </c>
      <c r="E283" s="7"/>
    </row>
    <row r="284" ht="15" spans="1:5">
      <c r="A284" s="5">
        <v>282</v>
      </c>
      <c r="B284" s="8" t="s">
        <v>892</v>
      </c>
      <c r="C284" s="8" t="s">
        <v>264</v>
      </c>
      <c r="D284" s="8" t="s">
        <v>893</v>
      </c>
      <c r="E284" s="7"/>
    </row>
    <row r="285" ht="15" spans="1:5">
      <c r="A285" s="5">
        <v>283</v>
      </c>
      <c r="B285" s="8" t="s">
        <v>894</v>
      </c>
      <c r="C285" s="8" t="s">
        <v>264</v>
      </c>
      <c r="D285" s="8" t="s">
        <v>895</v>
      </c>
      <c r="E285" s="7"/>
    </row>
    <row r="286" ht="15" spans="1:5">
      <c r="A286" s="5">
        <v>284</v>
      </c>
      <c r="B286" s="8" t="s">
        <v>896</v>
      </c>
      <c r="C286" s="8" t="s">
        <v>264</v>
      </c>
      <c r="D286" s="8" t="s">
        <v>897</v>
      </c>
      <c r="E286" s="7"/>
    </row>
    <row r="287" ht="15" spans="1:5">
      <c r="A287" s="5">
        <v>285</v>
      </c>
      <c r="B287" s="8" t="s">
        <v>898</v>
      </c>
      <c r="C287" s="8" t="s">
        <v>264</v>
      </c>
      <c r="D287" s="8" t="s">
        <v>899</v>
      </c>
      <c r="E287" s="7"/>
    </row>
    <row r="288" ht="15" spans="1:5">
      <c r="A288" s="5">
        <v>286</v>
      </c>
      <c r="B288" s="8" t="s">
        <v>900</v>
      </c>
      <c r="C288" s="8" t="s">
        <v>264</v>
      </c>
      <c r="D288" s="8" t="s">
        <v>901</v>
      </c>
      <c r="E288" s="7"/>
    </row>
    <row r="289" ht="15" spans="1:5">
      <c r="A289" s="5">
        <v>287</v>
      </c>
      <c r="B289" s="8" t="s">
        <v>902</v>
      </c>
      <c r="C289" s="8" t="s">
        <v>264</v>
      </c>
      <c r="D289" s="8" t="s">
        <v>903</v>
      </c>
      <c r="E289" s="7"/>
    </row>
    <row r="290" ht="15" spans="1:5">
      <c r="A290" s="5">
        <v>288</v>
      </c>
      <c r="B290" s="8" t="s">
        <v>904</v>
      </c>
      <c r="C290" s="8" t="s">
        <v>264</v>
      </c>
      <c r="D290" s="8" t="s">
        <v>905</v>
      </c>
      <c r="E290" s="7"/>
    </row>
    <row r="291" ht="15" spans="1:5">
      <c r="A291" s="5">
        <v>289</v>
      </c>
      <c r="B291" s="8" t="s">
        <v>906</v>
      </c>
      <c r="C291" s="8" t="s">
        <v>264</v>
      </c>
      <c r="D291" s="8" t="s">
        <v>907</v>
      </c>
      <c r="E291" s="7"/>
    </row>
    <row r="292" ht="15" spans="1:5">
      <c r="A292" s="5">
        <v>290</v>
      </c>
      <c r="B292" s="8" t="s">
        <v>908</v>
      </c>
      <c r="C292" s="8" t="s">
        <v>264</v>
      </c>
      <c r="D292" s="8" t="s">
        <v>909</v>
      </c>
      <c r="E292" s="7" t="s">
        <v>910</v>
      </c>
    </row>
    <row r="293" ht="15" spans="1:5">
      <c r="A293" s="5">
        <v>291</v>
      </c>
      <c r="B293" s="8" t="s">
        <v>911</v>
      </c>
      <c r="C293" s="8" t="s">
        <v>264</v>
      </c>
      <c r="D293" s="8" t="s">
        <v>912</v>
      </c>
      <c r="E293" s="7"/>
    </row>
    <row r="294" ht="15" spans="1:5">
      <c r="A294" s="5">
        <v>292</v>
      </c>
      <c r="B294" s="8" t="s">
        <v>913</v>
      </c>
      <c r="C294" s="8" t="s">
        <v>264</v>
      </c>
      <c r="D294" s="8" t="s">
        <v>914</v>
      </c>
      <c r="E294" s="7"/>
    </row>
    <row r="295" ht="15" spans="1:5">
      <c r="A295" s="5">
        <v>293</v>
      </c>
      <c r="B295" s="8" t="s">
        <v>915</v>
      </c>
      <c r="C295" s="8" t="s">
        <v>264</v>
      </c>
      <c r="D295" s="8" t="s">
        <v>916</v>
      </c>
      <c r="E295" s="7"/>
    </row>
    <row r="296" ht="15" spans="1:5">
      <c r="A296" s="5">
        <v>294</v>
      </c>
      <c r="B296" s="8" t="s">
        <v>917</v>
      </c>
      <c r="C296" s="8" t="s">
        <v>264</v>
      </c>
      <c r="D296" s="8" t="s">
        <v>918</v>
      </c>
      <c r="E296" s="7"/>
    </row>
    <row r="297" ht="15" spans="1:5">
      <c r="A297" s="5">
        <v>295</v>
      </c>
      <c r="B297" s="8" t="s">
        <v>919</v>
      </c>
      <c r="C297" s="8" t="s">
        <v>264</v>
      </c>
      <c r="D297" s="8" t="s">
        <v>920</v>
      </c>
      <c r="E297" s="7"/>
    </row>
    <row r="298" ht="15" spans="1:5">
      <c r="A298" s="5">
        <v>296</v>
      </c>
      <c r="B298" s="8" t="s">
        <v>921</v>
      </c>
      <c r="C298" s="8" t="s">
        <v>264</v>
      </c>
      <c r="D298" s="8" t="s">
        <v>922</v>
      </c>
      <c r="E298" s="7"/>
    </row>
    <row r="299" ht="15" spans="1:5">
      <c r="A299" s="5">
        <v>297</v>
      </c>
      <c r="B299" s="8" t="s">
        <v>923</v>
      </c>
      <c r="C299" s="8" t="s">
        <v>264</v>
      </c>
      <c r="D299" s="8" t="s">
        <v>924</v>
      </c>
      <c r="E299" s="7" t="s">
        <v>925</v>
      </c>
    </row>
    <row r="300" ht="15" spans="1:5">
      <c r="A300" s="5">
        <v>298</v>
      </c>
      <c r="B300" s="8" t="s">
        <v>926</v>
      </c>
      <c r="C300" s="8" t="s">
        <v>264</v>
      </c>
      <c r="D300" s="8" t="s">
        <v>927</v>
      </c>
      <c r="E300" s="7"/>
    </row>
    <row r="301" ht="15" spans="1:5">
      <c r="A301" s="5">
        <v>299</v>
      </c>
      <c r="B301" s="8" t="s">
        <v>928</v>
      </c>
      <c r="C301" s="8" t="s">
        <v>264</v>
      </c>
      <c r="D301" s="8" t="s">
        <v>929</v>
      </c>
      <c r="E301" s="7"/>
    </row>
    <row r="302" ht="15" spans="1:5">
      <c r="A302" s="5">
        <v>300</v>
      </c>
      <c r="B302" s="8" t="s">
        <v>930</v>
      </c>
      <c r="C302" s="8" t="s">
        <v>264</v>
      </c>
      <c r="D302" s="8" t="s">
        <v>931</v>
      </c>
      <c r="E302" s="7" t="s">
        <v>932</v>
      </c>
    </row>
    <row r="303" ht="15" spans="1:5">
      <c r="A303" s="5">
        <v>301</v>
      </c>
      <c r="B303" s="8" t="s">
        <v>933</v>
      </c>
      <c r="C303" s="8" t="s">
        <v>264</v>
      </c>
      <c r="D303" s="8" t="s">
        <v>934</v>
      </c>
      <c r="E303" s="7"/>
    </row>
    <row r="304" ht="15" spans="1:5">
      <c r="A304" s="5">
        <v>302</v>
      </c>
      <c r="B304" s="8" t="s">
        <v>935</v>
      </c>
      <c r="C304" s="8" t="s">
        <v>264</v>
      </c>
      <c r="D304" s="8" t="s">
        <v>936</v>
      </c>
      <c r="E304" s="7" t="s">
        <v>937</v>
      </c>
    </row>
    <row r="305" ht="15" spans="1:5">
      <c r="A305" s="5">
        <v>303</v>
      </c>
      <c r="B305" s="8" t="s">
        <v>938</v>
      </c>
      <c r="C305" s="8" t="s">
        <v>264</v>
      </c>
      <c r="D305" s="8" t="s">
        <v>939</v>
      </c>
      <c r="E305" s="7" t="s">
        <v>940</v>
      </c>
    </row>
    <row r="306" ht="15" spans="1:5">
      <c r="A306" s="5">
        <v>304</v>
      </c>
      <c r="B306" s="8" t="s">
        <v>941</v>
      </c>
      <c r="C306" s="8" t="s">
        <v>264</v>
      </c>
      <c r="D306" s="8" t="s">
        <v>942</v>
      </c>
      <c r="E306" s="7" t="s">
        <v>943</v>
      </c>
    </row>
    <row r="307" ht="15" spans="1:5">
      <c r="A307" s="5">
        <v>305</v>
      </c>
      <c r="B307" s="8" t="s">
        <v>944</v>
      </c>
      <c r="C307" s="8" t="s">
        <v>264</v>
      </c>
      <c r="D307" s="8" t="s">
        <v>945</v>
      </c>
      <c r="E307" s="7"/>
    </row>
    <row r="308" ht="15" spans="1:5">
      <c r="A308" s="5">
        <v>306</v>
      </c>
      <c r="B308" s="8" t="s">
        <v>946</v>
      </c>
      <c r="C308" s="8" t="s">
        <v>264</v>
      </c>
      <c r="D308" s="8" t="s">
        <v>947</v>
      </c>
      <c r="E308" s="7"/>
    </row>
    <row r="309" ht="15" spans="1:5">
      <c r="A309" s="5">
        <v>307</v>
      </c>
      <c r="B309" s="8" t="s">
        <v>948</v>
      </c>
      <c r="C309" s="8" t="s">
        <v>264</v>
      </c>
      <c r="D309" s="8" t="s">
        <v>949</v>
      </c>
      <c r="E309" s="7"/>
    </row>
    <row r="310" ht="15" spans="1:5">
      <c r="A310" s="5">
        <v>308</v>
      </c>
      <c r="B310" s="8" t="s">
        <v>950</v>
      </c>
      <c r="C310" s="8" t="s">
        <v>264</v>
      </c>
      <c r="D310" s="8" t="s">
        <v>951</v>
      </c>
      <c r="E310" s="7" t="s">
        <v>952</v>
      </c>
    </row>
    <row r="311" ht="15" spans="1:5">
      <c r="A311" s="5">
        <v>309</v>
      </c>
      <c r="B311" s="8" t="s">
        <v>953</v>
      </c>
      <c r="C311" s="8" t="s">
        <v>264</v>
      </c>
      <c r="D311" s="8" t="s">
        <v>954</v>
      </c>
      <c r="E311" s="7"/>
    </row>
    <row r="312" ht="15" spans="1:5">
      <c r="A312" s="5">
        <v>310</v>
      </c>
      <c r="B312" s="8" t="s">
        <v>955</v>
      </c>
      <c r="C312" s="8" t="s">
        <v>264</v>
      </c>
      <c r="D312" s="8" t="s">
        <v>956</v>
      </c>
      <c r="E312" s="7"/>
    </row>
    <row r="313" ht="15" spans="1:5">
      <c r="A313" s="5">
        <v>311</v>
      </c>
      <c r="B313" s="8" t="s">
        <v>957</v>
      </c>
      <c r="C313" s="8" t="s">
        <v>264</v>
      </c>
      <c r="D313" s="8" t="s">
        <v>958</v>
      </c>
      <c r="E313" s="7" t="s">
        <v>959</v>
      </c>
    </row>
    <row r="314" ht="15" spans="1:5">
      <c r="A314" s="5">
        <v>312</v>
      </c>
      <c r="B314" s="8" t="s">
        <v>960</v>
      </c>
      <c r="C314" s="8" t="s">
        <v>264</v>
      </c>
      <c r="D314" s="8" t="s">
        <v>961</v>
      </c>
      <c r="E314" s="7"/>
    </row>
    <row r="315" ht="15" spans="1:5">
      <c r="A315" s="5">
        <v>313</v>
      </c>
      <c r="B315" s="8" t="s">
        <v>962</v>
      </c>
      <c r="C315" s="8" t="s">
        <v>264</v>
      </c>
      <c r="D315" s="8" t="s">
        <v>963</v>
      </c>
      <c r="E315" s="7" t="s">
        <v>964</v>
      </c>
    </row>
    <row r="316" ht="15" spans="1:5">
      <c r="A316" s="5">
        <v>314</v>
      </c>
      <c r="B316" s="8" t="s">
        <v>965</v>
      </c>
      <c r="C316" s="8" t="s">
        <v>264</v>
      </c>
      <c r="D316" s="8" t="s">
        <v>966</v>
      </c>
      <c r="E316" s="7"/>
    </row>
    <row r="317" ht="15" spans="1:5">
      <c r="A317" s="5">
        <v>315</v>
      </c>
      <c r="B317" s="8" t="s">
        <v>967</v>
      </c>
      <c r="C317" s="8" t="s">
        <v>264</v>
      </c>
      <c r="D317" s="8" t="s">
        <v>968</v>
      </c>
      <c r="E317" s="7" t="s">
        <v>969</v>
      </c>
    </row>
    <row r="318" ht="15" spans="1:5">
      <c r="A318" s="5">
        <v>316</v>
      </c>
      <c r="B318" s="8" t="s">
        <v>970</v>
      </c>
      <c r="C318" s="8" t="s">
        <v>264</v>
      </c>
      <c r="D318" s="8" t="s">
        <v>971</v>
      </c>
      <c r="E318" s="7"/>
    </row>
    <row r="319" ht="15" spans="1:5">
      <c r="A319" s="5">
        <v>317</v>
      </c>
      <c r="B319" s="8" t="s">
        <v>972</v>
      </c>
      <c r="C319" s="8" t="s">
        <v>264</v>
      </c>
      <c r="D319" s="8" t="s">
        <v>973</v>
      </c>
      <c r="E319" s="7"/>
    </row>
    <row r="320" ht="15" spans="1:5">
      <c r="A320" s="5">
        <v>318</v>
      </c>
      <c r="B320" s="8" t="s">
        <v>974</v>
      </c>
      <c r="C320" s="8" t="s">
        <v>264</v>
      </c>
      <c r="D320" s="8" t="s">
        <v>975</v>
      </c>
      <c r="E320" s="7" t="s">
        <v>976</v>
      </c>
    </row>
    <row r="321" ht="15" spans="1:5">
      <c r="A321" s="5">
        <v>319</v>
      </c>
      <c r="B321" s="8" t="s">
        <v>977</v>
      </c>
      <c r="C321" s="8" t="s">
        <v>264</v>
      </c>
      <c r="D321" s="8" t="s">
        <v>978</v>
      </c>
      <c r="E321" s="7"/>
    </row>
    <row r="322" ht="15" spans="1:5">
      <c r="A322" s="5">
        <v>320</v>
      </c>
      <c r="B322" s="8" t="s">
        <v>979</v>
      </c>
      <c r="C322" s="8" t="s">
        <v>264</v>
      </c>
      <c r="D322" s="8" t="s">
        <v>980</v>
      </c>
      <c r="E322" s="7"/>
    </row>
    <row r="323" ht="15" spans="1:5">
      <c r="A323" s="5">
        <v>321</v>
      </c>
      <c r="B323" s="8" t="s">
        <v>981</v>
      </c>
      <c r="C323" s="8" t="s">
        <v>264</v>
      </c>
      <c r="D323" s="8" t="s">
        <v>982</v>
      </c>
      <c r="E323" s="7" t="s">
        <v>983</v>
      </c>
    </row>
    <row r="324" ht="15" spans="1:5">
      <c r="A324" s="5">
        <v>322</v>
      </c>
      <c r="B324" s="8" t="s">
        <v>984</v>
      </c>
      <c r="C324" s="8" t="s">
        <v>264</v>
      </c>
      <c r="D324" s="8" t="s">
        <v>985</v>
      </c>
      <c r="E324" s="7"/>
    </row>
    <row r="325" ht="15" spans="1:5">
      <c r="A325" s="5">
        <v>323</v>
      </c>
      <c r="B325" s="8" t="s">
        <v>986</v>
      </c>
      <c r="C325" s="8" t="s">
        <v>264</v>
      </c>
      <c r="D325" s="8" t="s">
        <v>987</v>
      </c>
      <c r="E325" s="7"/>
    </row>
    <row r="326" ht="15" spans="1:5">
      <c r="A326" s="5">
        <v>324</v>
      </c>
      <c r="B326" s="8" t="s">
        <v>988</v>
      </c>
      <c r="C326" s="8" t="s">
        <v>264</v>
      </c>
      <c r="D326" s="8" t="s">
        <v>989</v>
      </c>
      <c r="E326" s="7"/>
    </row>
    <row r="327" ht="15" spans="1:5">
      <c r="A327" s="5">
        <v>325</v>
      </c>
      <c r="B327" s="8" t="s">
        <v>990</v>
      </c>
      <c r="C327" s="8" t="s">
        <v>264</v>
      </c>
      <c r="D327" s="8" t="s">
        <v>991</v>
      </c>
      <c r="E327" s="7"/>
    </row>
    <row r="328" ht="15" spans="1:5">
      <c r="A328" s="5">
        <v>326</v>
      </c>
      <c r="B328" s="8" t="s">
        <v>992</v>
      </c>
      <c r="C328" s="8" t="s">
        <v>264</v>
      </c>
      <c r="D328" s="8" t="s">
        <v>993</v>
      </c>
      <c r="E328" s="7"/>
    </row>
    <row r="329" ht="15" spans="1:5">
      <c r="A329" s="5">
        <v>327</v>
      </c>
      <c r="B329" s="8" t="s">
        <v>994</v>
      </c>
      <c r="C329" s="8" t="s">
        <v>264</v>
      </c>
      <c r="D329" s="8" t="s">
        <v>995</v>
      </c>
      <c r="E329" s="7" t="s">
        <v>996</v>
      </c>
    </row>
    <row r="330" ht="15" spans="1:5">
      <c r="A330" s="5">
        <v>328</v>
      </c>
      <c r="B330" s="8" t="s">
        <v>997</v>
      </c>
      <c r="C330" s="8" t="s">
        <v>264</v>
      </c>
      <c r="D330" s="8" t="s">
        <v>998</v>
      </c>
      <c r="E330" s="7"/>
    </row>
    <row r="331" ht="15" spans="1:5">
      <c r="A331" s="5">
        <v>329</v>
      </c>
      <c r="B331" s="8" t="s">
        <v>999</v>
      </c>
      <c r="C331" s="8" t="s">
        <v>264</v>
      </c>
      <c r="D331" s="8" t="s">
        <v>1000</v>
      </c>
      <c r="E331" s="7" t="s">
        <v>1001</v>
      </c>
    </row>
    <row r="332" ht="15" spans="1:5">
      <c r="A332" s="5">
        <v>330</v>
      </c>
      <c r="B332" s="8" t="s">
        <v>1002</v>
      </c>
      <c r="C332" s="8" t="s">
        <v>264</v>
      </c>
      <c r="D332" s="8" t="s">
        <v>1003</v>
      </c>
      <c r="E332" s="7" t="s">
        <v>1004</v>
      </c>
    </row>
    <row r="333" ht="15" spans="1:5">
      <c r="A333" s="5">
        <v>331</v>
      </c>
      <c r="B333" s="8" t="s">
        <v>1005</v>
      </c>
      <c r="C333" s="8" t="s">
        <v>264</v>
      </c>
      <c r="D333" s="8" t="s">
        <v>1006</v>
      </c>
      <c r="E333" s="7"/>
    </row>
    <row r="334" ht="15" spans="1:5">
      <c r="A334" s="5">
        <v>332</v>
      </c>
      <c r="B334" s="8" t="s">
        <v>1007</v>
      </c>
      <c r="C334" s="8" t="s">
        <v>264</v>
      </c>
      <c r="D334" s="8" t="s">
        <v>1008</v>
      </c>
      <c r="E334" s="7" t="s">
        <v>1009</v>
      </c>
    </row>
    <row r="335" ht="15" spans="1:5">
      <c r="A335" s="5">
        <v>333</v>
      </c>
      <c r="B335" s="8" t="s">
        <v>1010</v>
      </c>
      <c r="C335" s="8" t="s">
        <v>264</v>
      </c>
      <c r="D335" s="8" t="s">
        <v>1011</v>
      </c>
      <c r="E335" s="7" t="s">
        <v>1012</v>
      </c>
    </row>
    <row r="336" ht="15" spans="1:5">
      <c r="A336" s="5">
        <v>334</v>
      </c>
      <c r="B336" s="8" t="s">
        <v>1013</v>
      </c>
      <c r="C336" s="8" t="s">
        <v>264</v>
      </c>
      <c r="D336" s="8" t="s">
        <v>1014</v>
      </c>
      <c r="E336" s="7" t="s">
        <v>1015</v>
      </c>
    </row>
    <row r="337" ht="15" spans="1:5">
      <c r="A337" s="5">
        <v>335</v>
      </c>
      <c r="B337" s="8" t="s">
        <v>1016</v>
      </c>
      <c r="C337" s="8" t="s">
        <v>264</v>
      </c>
      <c r="D337" s="8" t="s">
        <v>1017</v>
      </c>
      <c r="E337" s="7" t="s">
        <v>1018</v>
      </c>
    </row>
    <row r="338" ht="15" spans="1:5">
      <c r="A338" s="5">
        <v>336</v>
      </c>
      <c r="B338" s="8" t="s">
        <v>1019</v>
      </c>
      <c r="C338" s="8" t="s">
        <v>264</v>
      </c>
      <c r="D338" s="8" t="s">
        <v>1020</v>
      </c>
      <c r="E338" s="7" t="s">
        <v>1021</v>
      </c>
    </row>
    <row r="339" ht="15" spans="1:5">
      <c r="A339" s="5">
        <v>337</v>
      </c>
      <c r="B339" s="8" t="s">
        <v>1022</v>
      </c>
      <c r="C339" s="8" t="s">
        <v>264</v>
      </c>
      <c r="D339" s="8" t="s">
        <v>1023</v>
      </c>
      <c r="E339" s="7" t="s">
        <v>1024</v>
      </c>
    </row>
    <row r="340" ht="15" spans="1:5">
      <c r="A340" s="5">
        <v>338</v>
      </c>
      <c r="B340" s="8" t="s">
        <v>1025</v>
      </c>
      <c r="C340" s="8" t="s">
        <v>264</v>
      </c>
      <c r="D340" s="8" t="s">
        <v>1026</v>
      </c>
      <c r="E340" s="7" t="s">
        <v>1027</v>
      </c>
    </row>
    <row r="341" ht="15" spans="1:5">
      <c r="A341" s="5">
        <v>339</v>
      </c>
      <c r="B341" s="8" t="s">
        <v>1028</v>
      </c>
      <c r="C341" s="8" t="s">
        <v>264</v>
      </c>
      <c r="D341" s="8" t="s">
        <v>1029</v>
      </c>
      <c r="E341" s="7" t="s">
        <v>1030</v>
      </c>
    </row>
    <row r="342" ht="15" spans="1:5">
      <c r="A342" s="5">
        <v>340</v>
      </c>
      <c r="B342" s="8" t="s">
        <v>1031</v>
      </c>
      <c r="C342" s="8" t="s">
        <v>264</v>
      </c>
      <c r="D342" s="8" t="s">
        <v>1032</v>
      </c>
      <c r="E342" s="7" t="s">
        <v>1033</v>
      </c>
    </row>
    <row r="343" ht="15" spans="1:5">
      <c r="A343" s="5">
        <v>341</v>
      </c>
      <c r="B343" s="8" t="s">
        <v>1034</v>
      </c>
      <c r="C343" s="8" t="s">
        <v>264</v>
      </c>
      <c r="D343" s="8" t="s">
        <v>1035</v>
      </c>
      <c r="E343" s="7" t="s">
        <v>1036</v>
      </c>
    </row>
    <row r="344" ht="15" spans="1:5">
      <c r="A344" s="5">
        <v>342</v>
      </c>
      <c r="B344" s="8" t="s">
        <v>1037</v>
      </c>
      <c r="C344" s="8" t="s">
        <v>264</v>
      </c>
      <c r="D344" s="8" t="s">
        <v>1038</v>
      </c>
      <c r="E344" s="7"/>
    </row>
    <row r="345" ht="15" spans="1:5">
      <c r="A345" s="5">
        <v>343</v>
      </c>
      <c r="B345" s="8" t="s">
        <v>1039</v>
      </c>
      <c r="C345" s="8" t="s">
        <v>264</v>
      </c>
      <c r="D345" s="8" t="s">
        <v>1040</v>
      </c>
      <c r="E345" s="7" t="s">
        <v>1041</v>
      </c>
    </row>
    <row r="346" ht="15" spans="1:5">
      <c r="A346" s="5">
        <v>344</v>
      </c>
      <c r="B346" s="8" t="s">
        <v>1042</v>
      </c>
      <c r="C346" s="8" t="s">
        <v>264</v>
      </c>
      <c r="D346" s="8" t="s">
        <v>1043</v>
      </c>
      <c r="E346" s="7" t="s">
        <v>1044</v>
      </c>
    </row>
    <row r="347" ht="15" spans="1:5">
      <c r="A347" s="5">
        <v>345</v>
      </c>
      <c r="B347" s="8" t="s">
        <v>1045</v>
      </c>
      <c r="C347" s="8" t="s">
        <v>264</v>
      </c>
      <c r="D347" s="8" t="s">
        <v>1046</v>
      </c>
      <c r="E347" s="7" t="s">
        <v>1047</v>
      </c>
    </row>
    <row r="348" ht="15" spans="1:5">
      <c r="A348" s="5">
        <v>346</v>
      </c>
      <c r="B348" s="8" t="s">
        <v>1048</v>
      </c>
      <c r="C348" s="8" t="s">
        <v>264</v>
      </c>
      <c r="D348" s="8" t="s">
        <v>1049</v>
      </c>
      <c r="E348" s="7" t="s">
        <v>1050</v>
      </c>
    </row>
    <row r="349" ht="15" spans="1:5">
      <c r="A349" s="5">
        <v>347</v>
      </c>
      <c r="B349" s="8" t="s">
        <v>1051</v>
      </c>
      <c r="C349" s="8" t="s">
        <v>264</v>
      </c>
      <c r="D349" s="8" t="s">
        <v>1052</v>
      </c>
      <c r="E349" s="7"/>
    </row>
    <row r="350" ht="15" spans="1:5">
      <c r="A350" s="5">
        <v>348</v>
      </c>
      <c r="B350" s="8" t="s">
        <v>1053</v>
      </c>
      <c r="C350" s="8" t="s">
        <v>264</v>
      </c>
      <c r="D350" s="8" t="s">
        <v>1054</v>
      </c>
      <c r="E350" s="7" t="s">
        <v>1055</v>
      </c>
    </row>
    <row r="351" ht="15" spans="1:5">
      <c r="A351" s="5">
        <v>349</v>
      </c>
      <c r="B351" s="8" t="s">
        <v>1056</v>
      </c>
      <c r="C351" s="8" t="s">
        <v>264</v>
      </c>
      <c r="D351" s="8" t="s">
        <v>1057</v>
      </c>
      <c r="E351" s="7" t="s">
        <v>1058</v>
      </c>
    </row>
    <row r="352" ht="15" spans="1:5">
      <c r="A352" s="5">
        <v>350</v>
      </c>
      <c r="B352" s="8" t="s">
        <v>1059</v>
      </c>
      <c r="C352" s="8" t="s">
        <v>264</v>
      </c>
      <c r="D352" s="8" t="s">
        <v>1060</v>
      </c>
      <c r="E352" s="7" t="s">
        <v>1061</v>
      </c>
    </row>
    <row r="353" ht="15" spans="1:5">
      <c r="A353" s="5">
        <v>351</v>
      </c>
      <c r="B353" s="8" t="s">
        <v>1062</v>
      </c>
      <c r="C353" s="8" t="s">
        <v>264</v>
      </c>
      <c r="D353" s="8" t="s">
        <v>1063</v>
      </c>
      <c r="E353" s="7"/>
    </row>
    <row r="354" ht="15" spans="1:5">
      <c r="A354" s="5">
        <v>352</v>
      </c>
      <c r="B354" s="8" t="s">
        <v>1064</v>
      </c>
      <c r="C354" s="8" t="s">
        <v>264</v>
      </c>
      <c r="D354" s="8" t="s">
        <v>1065</v>
      </c>
      <c r="E354" s="7"/>
    </row>
    <row r="355" ht="15" spans="1:5">
      <c r="A355" s="5">
        <v>353</v>
      </c>
      <c r="B355" s="8" t="s">
        <v>1066</v>
      </c>
      <c r="C355" s="8" t="s">
        <v>264</v>
      </c>
      <c r="D355" s="8" t="s">
        <v>1067</v>
      </c>
      <c r="E355" s="7"/>
    </row>
    <row r="356" ht="15" spans="1:5">
      <c r="A356" s="5">
        <v>354</v>
      </c>
      <c r="B356" s="8" t="s">
        <v>1068</v>
      </c>
      <c r="C356" s="8" t="s">
        <v>264</v>
      </c>
      <c r="D356" s="8" t="s">
        <v>1069</v>
      </c>
      <c r="E356" s="7"/>
    </row>
    <row r="357" ht="15" spans="1:5">
      <c r="A357" s="5">
        <v>355</v>
      </c>
      <c r="B357" s="8" t="s">
        <v>1070</v>
      </c>
      <c r="C357" s="8" t="s">
        <v>264</v>
      </c>
      <c r="D357" s="8" t="s">
        <v>1071</v>
      </c>
      <c r="E357" s="7"/>
    </row>
    <row r="358" ht="15" spans="1:5">
      <c r="A358" s="5">
        <v>356</v>
      </c>
      <c r="B358" s="8" t="s">
        <v>1072</v>
      </c>
      <c r="C358" s="8" t="s">
        <v>264</v>
      </c>
      <c r="D358" s="8" t="s">
        <v>1073</v>
      </c>
      <c r="E358" s="7"/>
    </row>
    <row r="359" ht="15" spans="1:5">
      <c r="A359" s="5">
        <v>357</v>
      </c>
      <c r="B359" s="8" t="s">
        <v>1074</v>
      </c>
      <c r="C359" s="8" t="s">
        <v>264</v>
      </c>
      <c r="D359" s="8" t="s">
        <v>1075</v>
      </c>
      <c r="E359" s="7"/>
    </row>
    <row r="360" ht="15" spans="1:5">
      <c r="A360" s="5">
        <v>358</v>
      </c>
      <c r="B360" s="8" t="s">
        <v>1076</v>
      </c>
      <c r="C360" s="8" t="s">
        <v>264</v>
      </c>
      <c r="D360" s="8" t="s">
        <v>1077</v>
      </c>
      <c r="E360" s="7" t="s">
        <v>1078</v>
      </c>
    </row>
    <row r="361" ht="15" spans="1:5">
      <c r="A361" s="5">
        <v>359</v>
      </c>
      <c r="B361" s="8" t="s">
        <v>1079</v>
      </c>
      <c r="C361" s="8" t="s">
        <v>264</v>
      </c>
      <c r="D361" s="8" t="s">
        <v>1080</v>
      </c>
      <c r="E361" s="7"/>
    </row>
    <row r="362" ht="15" spans="1:5">
      <c r="A362" s="5">
        <v>360</v>
      </c>
      <c r="B362" s="8" t="s">
        <v>1081</v>
      </c>
      <c r="C362" s="8" t="s">
        <v>264</v>
      </c>
      <c r="D362" s="8" t="s">
        <v>1082</v>
      </c>
      <c r="E362" s="7"/>
    </row>
    <row r="363" ht="15" spans="1:5">
      <c r="A363" s="5">
        <v>361</v>
      </c>
      <c r="B363" s="8" t="s">
        <v>1083</v>
      </c>
      <c r="C363" s="8" t="s">
        <v>264</v>
      </c>
      <c r="D363" s="8" t="s">
        <v>1084</v>
      </c>
      <c r="E363" s="7" t="s">
        <v>1085</v>
      </c>
    </row>
    <row r="364" ht="15" spans="1:5">
      <c r="A364" s="5">
        <v>362</v>
      </c>
      <c r="B364" s="8" t="s">
        <v>1086</v>
      </c>
      <c r="C364" s="8" t="s">
        <v>264</v>
      </c>
      <c r="D364" s="8" t="s">
        <v>1087</v>
      </c>
      <c r="E364" s="7" t="s">
        <v>1088</v>
      </c>
    </row>
    <row r="365" ht="15" spans="1:5">
      <c r="A365" s="5">
        <v>363</v>
      </c>
      <c r="B365" s="8" t="s">
        <v>1089</v>
      </c>
      <c r="C365" s="8" t="s">
        <v>264</v>
      </c>
      <c r="D365" s="8" t="s">
        <v>1090</v>
      </c>
      <c r="E365" s="7"/>
    </row>
    <row r="366" ht="15" spans="1:5">
      <c r="A366" s="5">
        <v>364</v>
      </c>
      <c r="B366" s="8" t="s">
        <v>1091</v>
      </c>
      <c r="C366" s="8" t="s">
        <v>264</v>
      </c>
      <c r="D366" s="8" t="s">
        <v>1092</v>
      </c>
      <c r="E366" s="7" t="s">
        <v>1093</v>
      </c>
    </row>
    <row r="367" ht="15" spans="1:5">
      <c r="A367" s="5">
        <v>365</v>
      </c>
      <c r="B367" s="8" t="s">
        <v>1094</v>
      </c>
      <c r="C367" s="8" t="s">
        <v>264</v>
      </c>
      <c r="D367" s="8" t="s">
        <v>1095</v>
      </c>
      <c r="E367" s="7"/>
    </row>
    <row r="368" ht="15" spans="1:5">
      <c r="A368" s="5">
        <v>366</v>
      </c>
      <c r="B368" s="8" t="s">
        <v>1096</v>
      </c>
      <c r="C368" s="8" t="s">
        <v>264</v>
      </c>
      <c r="D368" s="8" t="s">
        <v>1097</v>
      </c>
      <c r="E368" s="7"/>
    </row>
    <row r="369" ht="15" spans="1:5">
      <c r="A369" s="5">
        <v>367</v>
      </c>
      <c r="B369" s="8" t="s">
        <v>1098</v>
      </c>
      <c r="C369" s="8" t="s">
        <v>264</v>
      </c>
      <c r="D369" s="8" t="s">
        <v>1099</v>
      </c>
      <c r="E369" s="7"/>
    </row>
    <row r="370" ht="15" spans="1:5">
      <c r="A370" s="5">
        <v>368</v>
      </c>
      <c r="B370" s="8" t="s">
        <v>1100</v>
      </c>
      <c r="C370" s="8" t="s">
        <v>264</v>
      </c>
      <c r="D370" s="8" t="s">
        <v>1101</v>
      </c>
      <c r="E370" s="7"/>
    </row>
    <row r="371" ht="15" spans="1:5">
      <c r="A371" s="5">
        <v>369</v>
      </c>
      <c r="B371" s="8" t="s">
        <v>1102</v>
      </c>
      <c r="C371" s="8" t="s">
        <v>264</v>
      </c>
      <c r="D371" s="8" t="s">
        <v>1103</v>
      </c>
      <c r="E371" s="7"/>
    </row>
    <row r="372" ht="15" spans="1:5">
      <c r="A372" s="5">
        <v>370</v>
      </c>
      <c r="B372" s="8" t="s">
        <v>1104</v>
      </c>
      <c r="C372" s="8" t="s">
        <v>264</v>
      </c>
      <c r="D372" s="8" t="s">
        <v>1105</v>
      </c>
      <c r="E372" s="7"/>
    </row>
    <row r="373" ht="15" spans="1:5">
      <c r="A373" s="5">
        <v>371</v>
      </c>
      <c r="B373" s="8" t="s">
        <v>1106</v>
      </c>
      <c r="C373" s="8" t="s">
        <v>264</v>
      </c>
      <c r="D373" s="8" t="s">
        <v>1107</v>
      </c>
      <c r="E373" s="7"/>
    </row>
    <row r="374" ht="15" spans="1:5">
      <c r="A374" s="5">
        <v>372</v>
      </c>
      <c r="B374" s="8" t="s">
        <v>1108</v>
      </c>
      <c r="C374" s="8" t="s">
        <v>264</v>
      </c>
      <c r="D374" s="8" t="s">
        <v>1109</v>
      </c>
      <c r="E374" s="7"/>
    </row>
    <row r="375" ht="15" spans="1:5">
      <c r="A375" s="5">
        <v>373</v>
      </c>
      <c r="B375" s="8" t="s">
        <v>1110</v>
      </c>
      <c r="C375" s="8" t="s">
        <v>264</v>
      </c>
      <c r="D375" s="8" t="s">
        <v>1111</v>
      </c>
      <c r="E375" s="7" t="s">
        <v>1112</v>
      </c>
    </row>
    <row r="376" ht="15" spans="1:5">
      <c r="A376" s="5">
        <v>374</v>
      </c>
      <c r="B376" s="8" t="s">
        <v>1113</v>
      </c>
      <c r="C376" s="8" t="s">
        <v>264</v>
      </c>
      <c r="D376" s="8" t="s">
        <v>1114</v>
      </c>
      <c r="E376" s="7" t="s">
        <v>1115</v>
      </c>
    </row>
    <row r="377" ht="15" spans="1:5">
      <c r="A377" s="5">
        <v>375</v>
      </c>
      <c r="B377" s="8" t="s">
        <v>1116</v>
      </c>
      <c r="C377" s="8" t="s">
        <v>264</v>
      </c>
      <c r="D377" s="8" t="s">
        <v>1117</v>
      </c>
      <c r="E377" s="7" t="s">
        <v>1118</v>
      </c>
    </row>
    <row r="378" ht="15" spans="1:5">
      <c r="A378" s="5">
        <v>376</v>
      </c>
      <c r="B378" s="8" t="s">
        <v>1119</v>
      </c>
      <c r="C378" s="8" t="s">
        <v>264</v>
      </c>
      <c r="D378" s="8" t="s">
        <v>1120</v>
      </c>
      <c r="E378" s="7" t="s">
        <v>1121</v>
      </c>
    </row>
    <row r="379" ht="15" spans="1:5">
      <c r="A379" s="5">
        <v>377</v>
      </c>
      <c r="B379" s="8" t="s">
        <v>1122</v>
      </c>
      <c r="C379" s="8" t="s">
        <v>264</v>
      </c>
      <c r="D379" s="8" t="s">
        <v>1123</v>
      </c>
      <c r="E379" s="7" t="s">
        <v>1124</v>
      </c>
    </row>
    <row r="380" ht="15" spans="1:5">
      <c r="A380" s="5">
        <v>378</v>
      </c>
      <c r="B380" s="8" t="s">
        <v>1125</v>
      </c>
      <c r="C380" s="8" t="s">
        <v>264</v>
      </c>
      <c r="D380" s="8" t="s">
        <v>1126</v>
      </c>
      <c r="E380" s="7" t="s">
        <v>1127</v>
      </c>
    </row>
    <row r="381" ht="15" spans="1:5">
      <c r="A381" s="5">
        <v>379</v>
      </c>
      <c r="B381" s="8" t="s">
        <v>1128</v>
      </c>
      <c r="C381" s="8" t="s">
        <v>264</v>
      </c>
      <c r="D381" s="8" t="s">
        <v>1129</v>
      </c>
      <c r="E381" s="7" t="s">
        <v>1130</v>
      </c>
    </row>
    <row r="382" ht="15" spans="1:5">
      <c r="A382" s="5">
        <v>380</v>
      </c>
      <c r="B382" s="8" t="s">
        <v>1131</v>
      </c>
      <c r="C382" s="8" t="s">
        <v>264</v>
      </c>
      <c r="D382" s="8" t="s">
        <v>1132</v>
      </c>
      <c r="E382" s="7" t="s">
        <v>1133</v>
      </c>
    </row>
    <row r="383" ht="15" spans="1:5">
      <c r="A383" s="5">
        <v>381</v>
      </c>
      <c r="B383" s="8" t="s">
        <v>1134</v>
      </c>
      <c r="C383" s="8" t="s">
        <v>264</v>
      </c>
      <c r="D383" s="8" t="s">
        <v>1135</v>
      </c>
      <c r="E383" s="7" t="s">
        <v>1136</v>
      </c>
    </row>
    <row r="384" ht="15" spans="1:5">
      <c r="A384" s="5">
        <v>382</v>
      </c>
      <c r="B384" s="8" t="s">
        <v>1137</v>
      </c>
      <c r="C384" s="8" t="s">
        <v>264</v>
      </c>
      <c r="D384" s="8" t="s">
        <v>1138</v>
      </c>
      <c r="E384" s="7" t="s">
        <v>1139</v>
      </c>
    </row>
    <row r="385" ht="15" spans="1:5">
      <c r="A385" s="5">
        <v>383</v>
      </c>
      <c r="B385" s="8" t="s">
        <v>1140</v>
      </c>
      <c r="C385" s="8" t="s">
        <v>264</v>
      </c>
      <c r="D385" s="8" t="s">
        <v>1141</v>
      </c>
      <c r="E385" s="7" t="s">
        <v>1142</v>
      </c>
    </row>
    <row r="386" ht="15" spans="1:5">
      <c r="A386" s="5">
        <v>384</v>
      </c>
      <c r="B386" s="8" t="s">
        <v>1143</v>
      </c>
      <c r="C386" s="8" t="s">
        <v>264</v>
      </c>
      <c r="D386" s="8" t="s">
        <v>1144</v>
      </c>
      <c r="E386" s="7" t="s">
        <v>1145</v>
      </c>
    </row>
    <row r="387" ht="15" spans="1:5">
      <c r="A387" s="5">
        <v>385</v>
      </c>
      <c r="B387" s="8" t="s">
        <v>1146</v>
      </c>
      <c r="C387" s="8" t="s">
        <v>264</v>
      </c>
      <c r="D387" s="8" t="s">
        <v>1147</v>
      </c>
      <c r="E387" s="7" t="s">
        <v>1148</v>
      </c>
    </row>
    <row r="388" ht="15" spans="1:5">
      <c r="A388" s="5">
        <v>386</v>
      </c>
      <c r="B388" s="8" t="s">
        <v>1149</v>
      </c>
      <c r="C388" s="8" t="s">
        <v>264</v>
      </c>
      <c r="D388" s="8" t="s">
        <v>1150</v>
      </c>
      <c r="E388" s="7"/>
    </row>
    <row r="389" ht="15" spans="1:5">
      <c r="A389" s="5">
        <v>387</v>
      </c>
      <c r="B389" s="8" t="s">
        <v>1151</v>
      </c>
      <c r="C389" s="8" t="s">
        <v>264</v>
      </c>
      <c r="D389" s="8" t="s">
        <v>1152</v>
      </c>
      <c r="E389" s="7"/>
    </row>
    <row r="390" ht="15" spans="1:5">
      <c r="A390" s="5">
        <v>388</v>
      </c>
      <c r="B390" s="8" t="s">
        <v>1153</v>
      </c>
      <c r="C390" s="8" t="s">
        <v>264</v>
      </c>
      <c r="D390" s="8" t="s">
        <v>1154</v>
      </c>
      <c r="E390" s="7"/>
    </row>
    <row r="391" ht="15" spans="1:5">
      <c r="A391" s="5">
        <v>389</v>
      </c>
      <c r="B391" s="8" t="s">
        <v>1155</v>
      </c>
      <c r="C391" s="8" t="s">
        <v>264</v>
      </c>
      <c r="D391" s="8" t="s">
        <v>216</v>
      </c>
      <c r="E391" s="7" t="s">
        <v>1156</v>
      </c>
    </row>
    <row r="392" ht="15" spans="1:5">
      <c r="A392" s="5">
        <v>390</v>
      </c>
      <c r="B392" s="8" t="s">
        <v>1157</v>
      </c>
      <c r="C392" s="8" t="s">
        <v>264</v>
      </c>
      <c r="D392" s="8" t="s">
        <v>1158</v>
      </c>
      <c r="E392" s="7"/>
    </row>
    <row r="393" ht="15" spans="1:5">
      <c r="A393" s="5">
        <v>391</v>
      </c>
      <c r="B393" s="8" t="s">
        <v>1159</v>
      </c>
      <c r="C393" s="8" t="s">
        <v>264</v>
      </c>
      <c r="D393" s="8" t="s">
        <v>1160</v>
      </c>
      <c r="E393" s="7" t="s">
        <v>1161</v>
      </c>
    </row>
    <row r="394" ht="15" spans="1:5">
      <c r="A394" s="5">
        <v>392</v>
      </c>
      <c r="B394" s="8" t="s">
        <v>1162</v>
      </c>
      <c r="C394" s="8" t="s">
        <v>264</v>
      </c>
      <c r="D394" s="8" t="s">
        <v>1163</v>
      </c>
      <c r="E394" s="7"/>
    </row>
    <row r="395" ht="15" spans="1:5">
      <c r="A395" s="5">
        <v>393</v>
      </c>
      <c r="B395" s="8" t="s">
        <v>1164</v>
      </c>
      <c r="C395" s="8" t="s">
        <v>264</v>
      </c>
      <c r="D395" s="8" t="s">
        <v>1165</v>
      </c>
      <c r="E395" s="7"/>
    </row>
    <row r="396" ht="15" spans="1:5">
      <c r="A396" s="5">
        <v>394</v>
      </c>
      <c r="B396" s="8" t="s">
        <v>1166</v>
      </c>
      <c r="C396" s="8" t="s">
        <v>264</v>
      </c>
      <c r="D396" s="8" t="s">
        <v>1167</v>
      </c>
      <c r="E396" s="7"/>
    </row>
    <row r="397" ht="15" spans="1:5">
      <c r="A397" s="5">
        <v>395</v>
      </c>
      <c r="B397" s="8" t="s">
        <v>1168</v>
      </c>
      <c r="C397" s="8" t="s">
        <v>264</v>
      </c>
      <c r="D397" s="8" t="s">
        <v>1169</v>
      </c>
      <c r="E397" s="7" t="s">
        <v>1170</v>
      </c>
    </row>
    <row r="398" ht="15" spans="1:5">
      <c r="A398" s="5">
        <v>396</v>
      </c>
      <c r="B398" s="8" t="s">
        <v>1171</v>
      </c>
      <c r="C398" s="8" t="s">
        <v>264</v>
      </c>
      <c r="D398" s="8" t="s">
        <v>1172</v>
      </c>
      <c r="E398" s="7" t="s">
        <v>1173</v>
      </c>
    </row>
    <row r="399" ht="15" spans="1:5">
      <c r="A399" s="5">
        <v>397</v>
      </c>
      <c r="B399" s="8" t="s">
        <v>1174</v>
      </c>
      <c r="C399" s="8" t="s">
        <v>264</v>
      </c>
      <c r="D399" s="8" t="s">
        <v>1175</v>
      </c>
      <c r="E399" s="7" t="s">
        <v>1176</v>
      </c>
    </row>
    <row r="400" ht="15" spans="1:5">
      <c r="A400" s="5">
        <v>398</v>
      </c>
      <c r="B400" s="8" t="s">
        <v>1177</v>
      </c>
      <c r="C400" s="8" t="s">
        <v>264</v>
      </c>
      <c r="D400" s="8" t="s">
        <v>1178</v>
      </c>
      <c r="E400" s="7"/>
    </row>
    <row r="401" ht="15" spans="1:5">
      <c r="A401" s="5">
        <v>399</v>
      </c>
      <c r="B401" s="8" t="s">
        <v>1179</v>
      </c>
      <c r="C401" s="8" t="s">
        <v>264</v>
      </c>
      <c r="D401" s="8" t="s">
        <v>1180</v>
      </c>
      <c r="E401" s="7" t="s">
        <v>1181</v>
      </c>
    </row>
    <row r="402" ht="15" spans="1:5">
      <c r="A402" s="5">
        <v>400</v>
      </c>
      <c r="B402" s="8" t="s">
        <v>1182</v>
      </c>
      <c r="C402" s="8" t="s">
        <v>264</v>
      </c>
      <c r="D402" s="8" t="s">
        <v>1183</v>
      </c>
      <c r="E402" s="7" t="s">
        <v>1184</v>
      </c>
    </row>
    <row r="403" ht="15" spans="1:5">
      <c r="A403" s="5">
        <v>401</v>
      </c>
      <c r="B403" s="8" t="s">
        <v>1185</v>
      </c>
      <c r="C403" s="8" t="s">
        <v>264</v>
      </c>
      <c r="D403" s="8" t="s">
        <v>1186</v>
      </c>
      <c r="E403" s="7" t="s">
        <v>1187</v>
      </c>
    </row>
    <row r="404" ht="15" spans="1:5">
      <c r="A404" s="5">
        <v>402</v>
      </c>
      <c r="B404" s="8" t="s">
        <v>1188</v>
      </c>
      <c r="C404" s="8" t="s">
        <v>264</v>
      </c>
      <c r="D404" s="8" t="s">
        <v>1189</v>
      </c>
      <c r="E404" s="7" t="s">
        <v>1190</v>
      </c>
    </row>
    <row r="405" ht="15" spans="1:5">
      <c r="A405" s="5">
        <v>403</v>
      </c>
      <c r="B405" s="8" t="s">
        <v>1191</v>
      </c>
      <c r="C405" s="8" t="s">
        <v>264</v>
      </c>
      <c r="D405" s="8" t="s">
        <v>1192</v>
      </c>
      <c r="E405" s="7" t="s">
        <v>1193</v>
      </c>
    </row>
    <row r="406" ht="15" spans="1:5">
      <c r="A406" s="5">
        <v>404</v>
      </c>
      <c r="B406" s="8" t="s">
        <v>1194</v>
      </c>
      <c r="C406" s="8" t="s">
        <v>264</v>
      </c>
      <c r="D406" s="8" t="s">
        <v>1195</v>
      </c>
      <c r="E406" s="7" t="s">
        <v>1196</v>
      </c>
    </row>
    <row r="407" ht="15" spans="1:5">
      <c r="A407" s="5">
        <v>405</v>
      </c>
      <c r="B407" s="8" t="s">
        <v>1197</v>
      </c>
      <c r="C407" s="8" t="s">
        <v>264</v>
      </c>
      <c r="D407" s="8" t="s">
        <v>1198</v>
      </c>
      <c r="E407" s="7" t="s">
        <v>1199</v>
      </c>
    </row>
    <row r="408" ht="15" spans="1:5">
      <c r="A408" s="5">
        <v>406</v>
      </c>
      <c r="B408" s="8" t="s">
        <v>1200</v>
      </c>
      <c r="C408" s="8" t="s">
        <v>264</v>
      </c>
      <c r="D408" s="8" t="s">
        <v>1201</v>
      </c>
      <c r="E408" s="7"/>
    </row>
    <row r="409" ht="15" spans="1:5">
      <c r="A409" s="5">
        <v>407</v>
      </c>
      <c r="B409" s="8" t="s">
        <v>1202</v>
      </c>
      <c r="C409" s="8" t="s">
        <v>264</v>
      </c>
      <c r="D409" s="8" t="s">
        <v>1203</v>
      </c>
      <c r="E409" s="7" t="s">
        <v>1204</v>
      </c>
    </row>
    <row r="410" ht="15" spans="1:5">
      <c r="A410" s="5">
        <v>408</v>
      </c>
      <c r="B410" s="8" t="s">
        <v>1205</v>
      </c>
      <c r="C410" s="8" t="s">
        <v>264</v>
      </c>
      <c r="D410" s="8" t="s">
        <v>1206</v>
      </c>
      <c r="E410" s="7" t="s">
        <v>1207</v>
      </c>
    </row>
    <row r="411" ht="15" spans="1:5">
      <c r="A411" s="5">
        <v>409</v>
      </c>
      <c r="B411" s="8" t="s">
        <v>1208</v>
      </c>
      <c r="C411" s="8" t="s">
        <v>264</v>
      </c>
      <c r="D411" s="8" t="s">
        <v>1209</v>
      </c>
      <c r="E411" s="7"/>
    </row>
    <row r="412" ht="15" spans="1:5">
      <c r="A412" s="5">
        <v>410</v>
      </c>
      <c r="B412" s="8" t="s">
        <v>1210</v>
      </c>
      <c r="C412" s="8" t="s">
        <v>264</v>
      </c>
      <c r="D412" s="8" t="s">
        <v>1211</v>
      </c>
      <c r="E412" s="7" t="s">
        <v>1212</v>
      </c>
    </row>
    <row r="413" ht="15" spans="1:5">
      <c r="A413" s="5">
        <v>411</v>
      </c>
      <c r="B413" s="8" t="s">
        <v>1213</v>
      </c>
      <c r="C413" s="8" t="s">
        <v>264</v>
      </c>
      <c r="D413" s="8" t="s">
        <v>1214</v>
      </c>
      <c r="E413" s="7"/>
    </row>
    <row r="414" ht="15" spans="1:5">
      <c r="A414" s="5">
        <v>412</v>
      </c>
      <c r="B414" s="8" t="s">
        <v>1215</v>
      </c>
      <c r="C414" s="8" t="s">
        <v>264</v>
      </c>
      <c r="D414" s="8" t="s">
        <v>1216</v>
      </c>
      <c r="E414" s="7"/>
    </row>
    <row r="415" ht="15" spans="1:5">
      <c r="A415" s="5">
        <v>413</v>
      </c>
      <c r="B415" s="8" t="s">
        <v>1217</v>
      </c>
      <c r="C415" s="8" t="s">
        <v>264</v>
      </c>
      <c r="D415" s="8" t="s">
        <v>1218</v>
      </c>
      <c r="E415" s="7"/>
    </row>
    <row r="416" ht="15" spans="1:5">
      <c r="A416" s="5">
        <v>414</v>
      </c>
      <c r="B416" s="8" t="s">
        <v>1219</v>
      </c>
      <c r="C416" s="8" t="s">
        <v>264</v>
      </c>
      <c r="D416" s="8" t="s">
        <v>1220</v>
      </c>
      <c r="E416" s="7" t="s">
        <v>1221</v>
      </c>
    </row>
    <row r="417" ht="15" spans="1:5">
      <c r="A417" s="5">
        <v>415</v>
      </c>
      <c r="B417" s="8" t="s">
        <v>1222</v>
      </c>
      <c r="C417" s="8" t="s">
        <v>264</v>
      </c>
      <c r="D417" s="8" t="s">
        <v>1223</v>
      </c>
      <c r="E417" s="7"/>
    </row>
    <row r="418" ht="15" spans="1:5">
      <c r="A418" s="5">
        <v>416</v>
      </c>
      <c r="B418" s="8" t="s">
        <v>1224</v>
      </c>
      <c r="C418" s="8" t="s">
        <v>264</v>
      </c>
      <c r="D418" s="8" t="s">
        <v>1225</v>
      </c>
      <c r="E418" s="7"/>
    </row>
    <row r="419" ht="15" spans="1:5">
      <c r="A419" s="5">
        <v>417</v>
      </c>
      <c r="B419" s="8" t="s">
        <v>1226</v>
      </c>
      <c r="C419" s="8" t="s">
        <v>264</v>
      </c>
      <c r="D419" s="8" t="s">
        <v>1227</v>
      </c>
      <c r="E419" s="7"/>
    </row>
    <row r="420" ht="15" spans="1:5">
      <c r="A420" s="5">
        <v>418</v>
      </c>
      <c r="B420" s="8" t="s">
        <v>1228</v>
      </c>
      <c r="C420" s="8" t="s">
        <v>264</v>
      </c>
      <c r="D420" s="8" t="s">
        <v>1229</v>
      </c>
      <c r="E420" s="7"/>
    </row>
    <row r="421" ht="15" spans="1:5">
      <c r="A421" s="5">
        <v>419</v>
      </c>
      <c r="B421" s="8" t="s">
        <v>1230</v>
      </c>
      <c r="C421" s="8" t="s">
        <v>264</v>
      </c>
      <c r="D421" s="8" t="s">
        <v>1231</v>
      </c>
      <c r="E421" s="7"/>
    </row>
    <row r="422" ht="15" spans="1:5">
      <c r="A422" s="5">
        <v>420</v>
      </c>
      <c r="B422" s="8" t="s">
        <v>1232</v>
      </c>
      <c r="C422" s="8" t="s">
        <v>264</v>
      </c>
      <c r="D422" s="8" t="s">
        <v>1233</v>
      </c>
      <c r="E422" s="7"/>
    </row>
    <row r="423" ht="15" spans="1:5">
      <c r="A423" s="5">
        <v>421</v>
      </c>
      <c r="B423" s="8" t="s">
        <v>1234</v>
      </c>
      <c r="C423" s="8" t="s">
        <v>264</v>
      </c>
      <c r="D423" s="8" t="s">
        <v>1235</v>
      </c>
      <c r="E423" s="7" t="s">
        <v>1236</v>
      </c>
    </row>
    <row r="424" ht="15" spans="1:5">
      <c r="A424" s="5">
        <v>422</v>
      </c>
      <c r="B424" s="8" t="s">
        <v>1237</v>
      </c>
      <c r="C424" s="8" t="s">
        <v>264</v>
      </c>
      <c r="D424" s="8" t="s">
        <v>1238</v>
      </c>
      <c r="E424" s="7"/>
    </row>
    <row r="425" ht="15" spans="1:5">
      <c r="A425" s="5">
        <v>423</v>
      </c>
      <c r="B425" s="8" t="s">
        <v>1239</v>
      </c>
      <c r="C425" s="8" t="s">
        <v>264</v>
      </c>
      <c r="D425" s="8" t="s">
        <v>1240</v>
      </c>
      <c r="E425" s="7"/>
    </row>
    <row r="426" ht="15" spans="1:5">
      <c r="A426" s="5">
        <v>424</v>
      </c>
      <c r="B426" s="8" t="s">
        <v>1241</v>
      </c>
      <c r="C426" s="8" t="s">
        <v>264</v>
      </c>
      <c r="D426" s="8" t="s">
        <v>1242</v>
      </c>
      <c r="E426" s="7"/>
    </row>
    <row r="427" ht="15" spans="1:5">
      <c r="A427" s="5">
        <v>425</v>
      </c>
      <c r="B427" s="8" t="s">
        <v>1243</v>
      </c>
      <c r="C427" s="8" t="s">
        <v>264</v>
      </c>
      <c r="D427" s="8" t="s">
        <v>1244</v>
      </c>
      <c r="E427" s="7"/>
    </row>
    <row r="428" ht="15" spans="1:5">
      <c r="A428" s="5">
        <v>426</v>
      </c>
      <c r="B428" s="8" t="s">
        <v>1245</v>
      </c>
      <c r="C428" s="8" t="s">
        <v>264</v>
      </c>
      <c r="D428" s="8" t="s">
        <v>1246</v>
      </c>
      <c r="E428" s="7"/>
    </row>
    <row r="429" ht="15" spans="1:5">
      <c r="A429" s="5">
        <v>427</v>
      </c>
      <c r="B429" s="8" t="s">
        <v>1247</v>
      </c>
      <c r="C429" s="8" t="s">
        <v>264</v>
      </c>
      <c r="D429" s="8" t="s">
        <v>1248</v>
      </c>
      <c r="E429" s="7"/>
    </row>
    <row r="430" ht="15" spans="1:5">
      <c r="A430" s="5">
        <v>428</v>
      </c>
      <c r="B430" s="8" t="s">
        <v>1249</v>
      </c>
      <c r="C430" s="8" t="s">
        <v>264</v>
      </c>
      <c r="D430" s="8" t="s">
        <v>1250</v>
      </c>
      <c r="E430" s="7"/>
    </row>
    <row r="431" ht="15" spans="1:5">
      <c r="A431" s="5">
        <v>429</v>
      </c>
      <c r="B431" s="8" t="s">
        <v>1251</v>
      </c>
      <c r="C431" s="8" t="s">
        <v>264</v>
      </c>
      <c r="D431" s="8" t="s">
        <v>1252</v>
      </c>
      <c r="E431" s="7"/>
    </row>
    <row r="432" ht="15" spans="1:5">
      <c r="A432" s="5">
        <v>430</v>
      </c>
      <c r="B432" s="8" t="s">
        <v>1253</v>
      </c>
      <c r="C432" s="8" t="s">
        <v>264</v>
      </c>
      <c r="D432" s="8" t="s">
        <v>1254</v>
      </c>
      <c r="E432" s="7"/>
    </row>
    <row r="433" ht="15" spans="1:5">
      <c r="A433" s="5">
        <v>431</v>
      </c>
      <c r="B433" s="8" t="s">
        <v>217</v>
      </c>
      <c r="C433" s="8" t="s">
        <v>264</v>
      </c>
      <c r="D433" s="8" t="s">
        <v>218</v>
      </c>
      <c r="E433" s="7"/>
    </row>
    <row r="434" ht="15" spans="1:5">
      <c r="A434" s="5">
        <v>432</v>
      </c>
      <c r="B434" s="8" t="s">
        <v>1255</v>
      </c>
      <c r="C434" s="8" t="s">
        <v>264</v>
      </c>
      <c r="D434" s="8" t="s">
        <v>1256</v>
      </c>
      <c r="E434" s="7"/>
    </row>
    <row r="435" ht="15" spans="1:5">
      <c r="A435" s="5">
        <v>433</v>
      </c>
      <c r="B435" s="8" t="s">
        <v>1257</v>
      </c>
      <c r="C435" s="8" t="s">
        <v>264</v>
      </c>
      <c r="D435" s="8" t="s">
        <v>1258</v>
      </c>
      <c r="E435" s="7"/>
    </row>
    <row r="436" ht="15" spans="1:5">
      <c r="A436" s="5">
        <v>434</v>
      </c>
      <c r="B436" s="8" t="s">
        <v>1259</v>
      </c>
      <c r="C436" s="8" t="s">
        <v>264</v>
      </c>
      <c r="D436" s="8" t="s">
        <v>1260</v>
      </c>
      <c r="E436" s="7"/>
    </row>
    <row r="437" ht="15" spans="1:5">
      <c r="A437" s="5">
        <v>435</v>
      </c>
      <c r="B437" s="8" t="s">
        <v>1261</v>
      </c>
      <c r="C437" s="8" t="s">
        <v>264</v>
      </c>
      <c r="D437" s="8" t="s">
        <v>1262</v>
      </c>
      <c r="E437" s="7"/>
    </row>
    <row r="438" ht="15" spans="1:5">
      <c r="A438" s="5">
        <v>436</v>
      </c>
      <c r="B438" s="8" t="s">
        <v>1263</v>
      </c>
      <c r="C438" s="8" t="s">
        <v>264</v>
      </c>
      <c r="D438" s="8" t="s">
        <v>1264</v>
      </c>
      <c r="E438" s="7"/>
    </row>
    <row r="439" ht="15" spans="1:5">
      <c r="A439" s="5">
        <v>437</v>
      </c>
      <c r="B439" s="8" t="s">
        <v>1265</v>
      </c>
      <c r="C439" s="8" t="s">
        <v>264</v>
      </c>
      <c r="D439" s="8" t="s">
        <v>1266</v>
      </c>
      <c r="E439" s="7"/>
    </row>
    <row r="440" ht="15" spans="1:5">
      <c r="A440" s="5">
        <v>438</v>
      </c>
      <c r="B440" s="8" t="s">
        <v>1267</v>
      </c>
      <c r="C440" s="8" t="s">
        <v>264</v>
      </c>
      <c r="D440" s="8" t="s">
        <v>1268</v>
      </c>
      <c r="E440" s="7"/>
    </row>
    <row r="441" ht="15" spans="1:5">
      <c r="A441" s="5">
        <v>439</v>
      </c>
      <c r="B441" s="8" t="s">
        <v>1269</v>
      </c>
      <c r="C441" s="8" t="s">
        <v>264</v>
      </c>
      <c r="D441" s="8" t="s">
        <v>1270</v>
      </c>
      <c r="E441" s="7"/>
    </row>
    <row r="442" ht="15" spans="1:5">
      <c r="A442" s="5">
        <v>440</v>
      </c>
      <c r="B442" s="8" t="s">
        <v>1271</v>
      </c>
      <c r="C442" s="8" t="s">
        <v>264</v>
      </c>
      <c r="D442" s="8" t="s">
        <v>1272</v>
      </c>
      <c r="E442" s="7"/>
    </row>
    <row r="443" ht="15" spans="1:5">
      <c r="A443" s="5">
        <v>441</v>
      </c>
      <c r="B443" s="8" t="s">
        <v>1273</v>
      </c>
      <c r="C443" s="8" t="s">
        <v>264</v>
      </c>
      <c r="D443" s="8" t="s">
        <v>1274</v>
      </c>
      <c r="E443" s="7"/>
    </row>
    <row r="444" ht="15" spans="1:5">
      <c r="A444" s="5">
        <v>442</v>
      </c>
      <c r="B444" s="8" t="s">
        <v>1275</v>
      </c>
      <c r="C444" s="8" t="s">
        <v>264</v>
      </c>
      <c r="D444" s="8" t="s">
        <v>1276</v>
      </c>
      <c r="E444" s="7" t="s">
        <v>1277</v>
      </c>
    </row>
    <row r="445" ht="15" spans="1:5">
      <c r="A445" s="5">
        <v>443</v>
      </c>
      <c r="B445" s="8" t="s">
        <v>1278</v>
      </c>
      <c r="C445" s="8" t="s">
        <v>264</v>
      </c>
      <c r="D445" s="8" t="s">
        <v>1279</v>
      </c>
      <c r="E445" s="7" t="s">
        <v>1280</v>
      </c>
    </row>
    <row r="446" ht="15" spans="1:5">
      <c r="A446" s="5">
        <v>444</v>
      </c>
      <c r="B446" s="8" t="s">
        <v>1281</v>
      </c>
      <c r="C446" s="8" t="s">
        <v>264</v>
      </c>
      <c r="D446" s="8" t="s">
        <v>1282</v>
      </c>
      <c r="E446" s="7" t="s">
        <v>1283</v>
      </c>
    </row>
    <row r="447" ht="15" spans="1:5">
      <c r="A447" s="5">
        <v>445</v>
      </c>
      <c r="B447" s="8" t="s">
        <v>1284</v>
      </c>
      <c r="C447" s="8" t="s">
        <v>264</v>
      </c>
      <c r="D447" s="8" t="s">
        <v>1285</v>
      </c>
      <c r="E447" s="7" t="s">
        <v>1286</v>
      </c>
    </row>
    <row r="448" ht="15" spans="1:5">
      <c r="A448" s="5">
        <v>446</v>
      </c>
      <c r="B448" s="8" t="s">
        <v>1287</v>
      </c>
      <c r="C448" s="8" t="s">
        <v>264</v>
      </c>
      <c r="D448" s="8" t="s">
        <v>1288</v>
      </c>
      <c r="E448" s="7" t="s">
        <v>1289</v>
      </c>
    </row>
    <row r="449" ht="15" spans="1:5">
      <c r="A449" s="5">
        <v>447</v>
      </c>
      <c r="B449" s="8" t="s">
        <v>1290</v>
      </c>
      <c r="C449" s="8" t="s">
        <v>264</v>
      </c>
      <c r="D449" s="8" t="s">
        <v>1291</v>
      </c>
      <c r="E449" s="7" t="s">
        <v>1292</v>
      </c>
    </row>
    <row r="450" ht="15" spans="1:5">
      <c r="A450" s="5">
        <v>448</v>
      </c>
      <c r="B450" s="8" t="s">
        <v>1293</v>
      </c>
      <c r="C450" s="8" t="s">
        <v>264</v>
      </c>
      <c r="D450" s="8" t="s">
        <v>1294</v>
      </c>
      <c r="E450" s="7" t="s">
        <v>1295</v>
      </c>
    </row>
    <row r="451" ht="15" spans="1:5">
      <c r="A451" s="5">
        <v>449</v>
      </c>
      <c r="B451" s="8" t="s">
        <v>1296</v>
      </c>
      <c r="C451" s="8" t="s">
        <v>264</v>
      </c>
      <c r="D451" s="8" t="s">
        <v>1297</v>
      </c>
      <c r="E451" s="7"/>
    </row>
    <row r="452" ht="15" spans="1:5">
      <c r="A452" s="5">
        <v>450</v>
      </c>
      <c r="B452" s="8" t="s">
        <v>1298</v>
      </c>
      <c r="C452" s="8" t="s">
        <v>264</v>
      </c>
      <c r="D452" s="8" t="s">
        <v>1299</v>
      </c>
      <c r="E452" s="7" t="s">
        <v>1300</v>
      </c>
    </row>
    <row r="453" ht="15" spans="1:5">
      <c r="A453" s="5">
        <v>451</v>
      </c>
      <c r="B453" s="8" t="s">
        <v>1301</v>
      </c>
      <c r="C453" s="8" t="s">
        <v>264</v>
      </c>
      <c r="D453" s="8" t="s">
        <v>1302</v>
      </c>
      <c r="E453" s="7"/>
    </row>
    <row r="454" ht="15" spans="1:5">
      <c r="A454" s="5">
        <v>452</v>
      </c>
      <c r="B454" s="8" t="s">
        <v>1303</v>
      </c>
      <c r="C454" s="8" t="s">
        <v>264</v>
      </c>
      <c r="D454" s="8" t="s">
        <v>1304</v>
      </c>
      <c r="E454" s="7" t="s">
        <v>1305</v>
      </c>
    </row>
    <row r="455" ht="15" spans="1:5">
      <c r="A455" s="5">
        <v>453</v>
      </c>
      <c r="B455" s="8" t="s">
        <v>1306</v>
      </c>
      <c r="C455" s="8" t="s">
        <v>264</v>
      </c>
      <c r="D455" s="8" t="s">
        <v>1307</v>
      </c>
      <c r="E455" s="7"/>
    </row>
    <row r="456" ht="15" spans="1:5">
      <c r="A456" s="5">
        <v>454</v>
      </c>
      <c r="B456" s="8" t="s">
        <v>1308</v>
      </c>
      <c r="C456" s="8" t="s">
        <v>264</v>
      </c>
      <c r="D456" s="8" t="s">
        <v>1309</v>
      </c>
      <c r="E456" s="7" t="s">
        <v>1310</v>
      </c>
    </row>
    <row r="457" ht="15" spans="1:5">
      <c r="A457" s="5">
        <v>455</v>
      </c>
      <c r="B457" s="8" t="s">
        <v>1311</v>
      </c>
      <c r="C457" s="8" t="s">
        <v>264</v>
      </c>
      <c r="D457" s="8" t="s">
        <v>1312</v>
      </c>
      <c r="E457" s="7" t="s">
        <v>1313</v>
      </c>
    </row>
    <row r="458" ht="15" spans="1:5">
      <c r="A458" s="5">
        <v>456</v>
      </c>
      <c r="B458" s="8" t="s">
        <v>1314</v>
      </c>
      <c r="C458" s="8" t="s">
        <v>264</v>
      </c>
      <c r="D458" s="8" t="s">
        <v>1315</v>
      </c>
      <c r="E458" s="7"/>
    </row>
    <row r="459" ht="15" spans="1:5">
      <c r="A459" s="5">
        <v>457</v>
      </c>
      <c r="B459" s="8" t="s">
        <v>1316</v>
      </c>
      <c r="C459" s="8" t="s">
        <v>264</v>
      </c>
      <c r="D459" s="8" t="s">
        <v>1317</v>
      </c>
      <c r="E459" s="7" t="s">
        <v>1318</v>
      </c>
    </row>
    <row r="460" ht="15" spans="1:5">
      <c r="A460" s="5">
        <v>458</v>
      </c>
      <c r="B460" s="8" t="s">
        <v>1319</v>
      </c>
      <c r="C460" s="8" t="s">
        <v>264</v>
      </c>
      <c r="D460" s="8" t="s">
        <v>1320</v>
      </c>
      <c r="E460" s="7"/>
    </row>
    <row r="461" ht="15" spans="1:5">
      <c r="A461" s="5">
        <v>459</v>
      </c>
      <c r="B461" s="8" t="s">
        <v>1321</v>
      </c>
      <c r="C461" s="8" t="s">
        <v>264</v>
      </c>
      <c r="D461" s="8" t="s">
        <v>1322</v>
      </c>
      <c r="E461" s="7" t="s">
        <v>1323</v>
      </c>
    </row>
    <row r="462" ht="15" spans="1:5">
      <c r="A462" s="5">
        <v>460</v>
      </c>
      <c r="B462" s="8" t="s">
        <v>1324</v>
      </c>
      <c r="C462" s="8" t="s">
        <v>264</v>
      </c>
      <c r="D462" s="8" t="s">
        <v>1325</v>
      </c>
      <c r="E462" s="7"/>
    </row>
    <row r="463" ht="15" spans="1:5">
      <c r="A463" s="5">
        <v>461</v>
      </c>
      <c r="B463" s="8" t="s">
        <v>1326</v>
      </c>
      <c r="C463" s="8" t="s">
        <v>264</v>
      </c>
      <c r="D463" s="8" t="s">
        <v>1327</v>
      </c>
      <c r="E463" s="7" t="s">
        <v>1328</v>
      </c>
    </row>
    <row r="464" ht="15" spans="1:5">
      <c r="A464" s="5">
        <v>462</v>
      </c>
      <c r="B464" s="8" t="s">
        <v>1329</v>
      </c>
      <c r="C464" s="8" t="s">
        <v>264</v>
      </c>
      <c r="D464" s="8" t="s">
        <v>1330</v>
      </c>
      <c r="E464" s="7"/>
    </row>
    <row r="465" ht="15" spans="1:5">
      <c r="A465" s="5">
        <v>463</v>
      </c>
      <c r="B465" s="8" t="s">
        <v>1331</v>
      </c>
      <c r="C465" s="8" t="s">
        <v>264</v>
      </c>
      <c r="D465" s="8" t="s">
        <v>1332</v>
      </c>
      <c r="E465" s="7"/>
    </row>
    <row r="466" ht="15" spans="1:5">
      <c r="A466" s="5">
        <v>464</v>
      </c>
      <c r="B466" s="8" t="s">
        <v>1333</v>
      </c>
      <c r="C466" s="8" t="s">
        <v>264</v>
      </c>
      <c r="D466" s="8" t="s">
        <v>1334</v>
      </c>
      <c r="E466" s="7"/>
    </row>
    <row r="467" ht="15" spans="1:5">
      <c r="A467" s="5">
        <v>465</v>
      </c>
      <c r="B467" s="8" t="s">
        <v>1335</v>
      </c>
      <c r="C467" s="8" t="s">
        <v>264</v>
      </c>
      <c r="D467" s="8" t="s">
        <v>1336</v>
      </c>
      <c r="E467" s="7"/>
    </row>
    <row r="468" ht="15" spans="1:5">
      <c r="A468" s="5">
        <v>466</v>
      </c>
      <c r="B468" s="8" t="s">
        <v>1337</v>
      </c>
      <c r="C468" s="8" t="s">
        <v>264</v>
      </c>
      <c r="D468" s="8" t="s">
        <v>1338</v>
      </c>
      <c r="E468" s="7"/>
    </row>
    <row r="469" ht="15" spans="1:5">
      <c r="A469" s="5">
        <v>467</v>
      </c>
      <c r="B469" s="8" t="s">
        <v>1339</v>
      </c>
      <c r="C469" s="8" t="s">
        <v>264</v>
      </c>
      <c r="D469" s="8" t="s">
        <v>1340</v>
      </c>
      <c r="E469" s="7"/>
    </row>
    <row r="470" ht="15" spans="1:5">
      <c r="A470" s="5">
        <v>468</v>
      </c>
      <c r="B470" s="8" t="s">
        <v>1341</v>
      </c>
      <c r="C470" s="8" t="s">
        <v>264</v>
      </c>
      <c r="D470" s="8" t="s">
        <v>1342</v>
      </c>
      <c r="E470" s="7"/>
    </row>
    <row r="471" ht="15" spans="1:5">
      <c r="A471" s="5">
        <v>469</v>
      </c>
      <c r="B471" s="8" t="s">
        <v>1343</v>
      </c>
      <c r="C471" s="8" t="s">
        <v>264</v>
      </c>
      <c r="D471" s="8" t="s">
        <v>1344</v>
      </c>
      <c r="E471" s="7"/>
    </row>
    <row r="472" ht="15" spans="1:5">
      <c r="A472" s="5">
        <v>470</v>
      </c>
      <c r="B472" s="8" t="s">
        <v>1345</v>
      </c>
      <c r="C472" s="8" t="s">
        <v>264</v>
      </c>
      <c r="D472" s="8" t="s">
        <v>1346</v>
      </c>
      <c r="E472" s="7"/>
    </row>
    <row r="473" ht="15" spans="1:5">
      <c r="A473" s="5">
        <v>471</v>
      </c>
      <c r="B473" s="8" t="s">
        <v>1347</v>
      </c>
      <c r="C473" s="8" t="s">
        <v>264</v>
      </c>
      <c r="D473" s="8" t="s">
        <v>1348</v>
      </c>
      <c r="E473" s="7" t="s">
        <v>1349</v>
      </c>
    </row>
    <row r="474" ht="15" spans="1:5">
      <c r="A474" s="5">
        <v>472</v>
      </c>
      <c r="B474" s="8" t="s">
        <v>1350</v>
      </c>
      <c r="C474" s="8" t="s">
        <v>264</v>
      </c>
      <c r="D474" s="8" t="s">
        <v>1351</v>
      </c>
      <c r="E474" s="7" t="s">
        <v>1352</v>
      </c>
    </row>
    <row r="475" ht="15" spans="1:5">
      <c r="A475" s="5">
        <v>473</v>
      </c>
      <c r="B475" s="8" t="s">
        <v>1353</v>
      </c>
      <c r="C475" s="8" t="s">
        <v>264</v>
      </c>
      <c r="D475" s="8" t="s">
        <v>1354</v>
      </c>
      <c r="E475" s="7" t="s">
        <v>1355</v>
      </c>
    </row>
    <row r="476" ht="15" spans="1:5">
      <c r="A476" s="5">
        <v>474</v>
      </c>
      <c r="B476" s="8" t="s">
        <v>1356</v>
      </c>
      <c r="C476" s="8" t="s">
        <v>264</v>
      </c>
      <c r="D476" s="8" t="s">
        <v>1357</v>
      </c>
      <c r="E476" s="7" t="s">
        <v>1358</v>
      </c>
    </row>
    <row r="477" ht="15" spans="1:5">
      <c r="A477" s="5">
        <v>475</v>
      </c>
      <c r="B477" s="8" t="s">
        <v>1359</v>
      </c>
      <c r="C477" s="8" t="s">
        <v>264</v>
      </c>
      <c r="D477" s="8" t="s">
        <v>1360</v>
      </c>
      <c r="E477" s="7"/>
    </row>
    <row r="478" ht="15" spans="1:5">
      <c r="A478" s="5">
        <v>476</v>
      </c>
      <c r="B478" s="8" t="s">
        <v>1361</v>
      </c>
      <c r="C478" s="8" t="s">
        <v>264</v>
      </c>
      <c r="D478" s="8" t="s">
        <v>1362</v>
      </c>
      <c r="E478" s="7"/>
    </row>
    <row r="479" ht="15" spans="1:5">
      <c r="A479" s="5">
        <v>477</v>
      </c>
      <c r="B479" s="8" t="s">
        <v>1363</v>
      </c>
      <c r="C479" s="8" t="s">
        <v>264</v>
      </c>
      <c r="D479" s="8" t="s">
        <v>1364</v>
      </c>
      <c r="E479" s="7"/>
    </row>
    <row r="480" ht="15" spans="1:5">
      <c r="A480" s="5">
        <v>478</v>
      </c>
      <c r="B480" s="8" t="s">
        <v>1365</v>
      </c>
      <c r="C480" s="8" t="s">
        <v>264</v>
      </c>
      <c r="D480" s="8" t="s">
        <v>1366</v>
      </c>
      <c r="E480" s="7"/>
    </row>
    <row r="481" ht="15" spans="1:5">
      <c r="A481" s="5">
        <v>479</v>
      </c>
      <c r="B481" s="8" t="s">
        <v>1367</v>
      </c>
      <c r="C481" s="8" t="s">
        <v>264</v>
      </c>
      <c r="D481" s="8" t="s">
        <v>1368</v>
      </c>
      <c r="E481" s="7"/>
    </row>
    <row r="482" ht="15" spans="1:5">
      <c r="A482" s="5">
        <v>480</v>
      </c>
      <c r="B482" s="8" t="s">
        <v>1369</v>
      </c>
      <c r="C482" s="8" t="s">
        <v>264</v>
      </c>
      <c r="D482" s="8" t="s">
        <v>1370</v>
      </c>
      <c r="E482" s="7"/>
    </row>
    <row r="483" ht="15" spans="1:5">
      <c r="A483" s="5">
        <v>481</v>
      </c>
      <c r="B483" s="8" t="s">
        <v>1371</v>
      </c>
      <c r="C483" s="8" t="s">
        <v>264</v>
      </c>
      <c r="D483" s="8" t="s">
        <v>1372</v>
      </c>
      <c r="E483" s="7"/>
    </row>
    <row r="484" ht="15" spans="1:5">
      <c r="A484" s="5">
        <v>482</v>
      </c>
      <c r="B484" s="8" t="s">
        <v>1373</v>
      </c>
      <c r="C484" s="8" t="s">
        <v>264</v>
      </c>
      <c r="D484" s="8" t="s">
        <v>1374</v>
      </c>
      <c r="E484" s="7"/>
    </row>
    <row r="485" ht="15" spans="1:5">
      <c r="A485" s="5">
        <v>483</v>
      </c>
      <c r="B485" s="8" t="s">
        <v>1375</v>
      </c>
      <c r="C485" s="8" t="s">
        <v>264</v>
      </c>
      <c r="D485" s="8" t="s">
        <v>1376</v>
      </c>
      <c r="E485" s="7"/>
    </row>
    <row r="486" ht="15" spans="1:5">
      <c r="A486" s="5">
        <v>484</v>
      </c>
      <c r="B486" s="8" t="s">
        <v>1377</v>
      </c>
      <c r="C486" s="8" t="s">
        <v>264</v>
      </c>
      <c r="D486" s="8" t="s">
        <v>1378</v>
      </c>
      <c r="E486" s="7"/>
    </row>
    <row r="487" ht="15" spans="1:5">
      <c r="A487" s="5">
        <v>485</v>
      </c>
      <c r="B487" s="8" t="s">
        <v>1379</v>
      </c>
      <c r="C487" s="8" t="s">
        <v>264</v>
      </c>
      <c r="D487" s="8" t="s">
        <v>1380</v>
      </c>
      <c r="E487" s="7"/>
    </row>
    <row r="488" ht="15" spans="1:5">
      <c r="A488" s="5">
        <v>486</v>
      </c>
      <c r="B488" s="8" t="s">
        <v>1381</v>
      </c>
      <c r="C488" s="8" t="s">
        <v>264</v>
      </c>
      <c r="D488" s="8" t="s">
        <v>1382</v>
      </c>
      <c r="E488" s="7"/>
    </row>
    <row r="489" ht="15" spans="1:5">
      <c r="A489" s="5">
        <v>487</v>
      </c>
      <c r="B489" s="8" t="s">
        <v>1383</v>
      </c>
      <c r="C489" s="8" t="s">
        <v>264</v>
      </c>
      <c r="D489" s="8" t="s">
        <v>1384</v>
      </c>
      <c r="E489" s="7"/>
    </row>
    <row r="490" ht="15" spans="1:5">
      <c r="A490" s="5">
        <v>488</v>
      </c>
      <c r="B490" s="8" t="s">
        <v>1385</v>
      </c>
      <c r="C490" s="8" t="s">
        <v>264</v>
      </c>
      <c r="D490" s="8" t="s">
        <v>1386</v>
      </c>
      <c r="E490" s="7"/>
    </row>
    <row r="491" ht="15" spans="1:5">
      <c r="A491" s="5">
        <v>489</v>
      </c>
      <c r="B491" s="8" t="s">
        <v>1387</v>
      </c>
      <c r="C491" s="8" t="s">
        <v>264</v>
      </c>
      <c r="D491" s="8" t="s">
        <v>1388</v>
      </c>
      <c r="E491" s="7"/>
    </row>
    <row r="492" ht="15" spans="1:5">
      <c r="A492" s="5">
        <v>490</v>
      </c>
      <c r="B492" s="8" t="s">
        <v>1389</v>
      </c>
      <c r="C492" s="8" t="s">
        <v>264</v>
      </c>
      <c r="D492" s="8" t="s">
        <v>1390</v>
      </c>
      <c r="E492" s="7"/>
    </row>
    <row r="493" ht="15" spans="1:5">
      <c r="A493" s="5">
        <v>491</v>
      </c>
      <c r="B493" s="8" t="s">
        <v>1391</v>
      </c>
      <c r="C493" s="8" t="s">
        <v>264</v>
      </c>
      <c r="D493" s="8" t="s">
        <v>1392</v>
      </c>
      <c r="E493" s="7"/>
    </row>
    <row r="494" ht="15" spans="1:5">
      <c r="A494" s="5">
        <v>492</v>
      </c>
      <c r="B494" s="8" t="s">
        <v>1393</v>
      </c>
      <c r="C494" s="8" t="s">
        <v>264</v>
      </c>
      <c r="D494" s="8" t="s">
        <v>1394</v>
      </c>
      <c r="E494" s="7"/>
    </row>
    <row r="495" ht="15" spans="1:5">
      <c r="A495" s="5">
        <v>493</v>
      </c>
      <c r="B495" s="8" t="s">
        <v>1395</v>
      </c>
      <c r="C495" s="8" t="s">
        <v>264</v>
      </c>
      <c r="D495" s="8" t="s">
        <v>1396</v>
      </c>
      <c r="E495" s="7"/>
    </row>
    <row r="496" ht="15" spans="1:5">
      <c r="A496" s="5">
        <v>494</v>
      </c>
      <c r="B496" s="8" t="s">
        <v>1397</v>
      </c>
      <c r="C496" s="8" t="s">
        <v>264</v>
      </c>
      <c r="D496" s="8" t="s">
        <v>1398</v>
      </c>
      <c r="E496" s="7"/>
    </row>
    <row r="497" ht="15" spans="1:5">
      <c r="A497" s="5">
        <v>495</v>
      </c>
      <c r="B497" s="8" t="s">
        <v>1399</v>
      </c>
      <c r="C497" s="8" t="s">
        <v>264</v>
      </c>
      <c r="D497" s="8" t="s">
        <v>1400</v>
      </c>
      <c r="E497" s="7" t="s">
        <v>1401</v>
      </c>
    </row>
    <row r="498" ht="15" spans="1:5">
      <c r="A498" s="5">
        <v>496</v>
      </c>
      <c r="B498" s="8" t="s">
        <v>1402</v>
      </c>
      <c r="C498" s="8" t="s">
        <v>264</v>
      </c>
      <c r="D498" s="8" t="s">
        <v>1403</v>
      </c>
      <c r="E498" s="7"/>
    </row>
    <row r="499" ht="15" spans="1:5">
      <c r="A499" s="5">
        <v>497</v>
      </c>
      <c r="B499" s="8" t="s">
        <v>1404</v>
      </c>
      <c r="C499" s="8" t="s">
        <v>264</v>
      </c>
      <c r="D499" s="8" t="s">
        <v>1405</v>
      </c>
      <c r="E499" s="7" t="s">
        <v>1406</v>
      </c>
    </row>
    <row r="500" ht="15" spans="1:5">
      <c r="A500" s="5">
        <v>498</v>
      </c>
      <c r="B500" s="8" t="s">
        <v>1407</v>
      </c>
      <c r="C500" s="8" t="s">
        <v>264</v>
      </c>
      <c r="D500" s="8" t="s">
        <v>1408</v>
      </c>
      <c r="E500" s="7"/>
    </row>
    <row r="501" ht="15" spans="1:5">
      <c r="A501" s="5">
        <v>499</v>
      </c>
      <c r="B501" s="8" t="s">
        <v>1409</v>
      </c>
      <c r="C501" s="8" t="s">
        <v>264</v>
      </c>
      <c r="D501" s="8" t="s">
        <v>1410</v>
      </c>
      <c r="E501" s="7" t="s">
        <v>1411</v>
      </c>
    </row>
    <row r="502" ht="15" spans="1:5">
      <c r="A502" s="5">
        <v>500</v>
      </c>
      <c r="B502" s="8" t="s">
        <v>1412</v>
      </c>
      <c r="C502" s="8" t="s">
        <v>264</v>
      </c>
      <c r="D502" s="8" t="s">
        <v>1413</v>
      </c>
      <c r="E502" s="7" t="s">
        <v>1414</v>
      </c>
    </row>
    <row r="503" ht="15" spans="1:5">
      <c r="A503" s="5">
        <v>501</v>
      </c>
      <c r="B503" s="8" t="s">
        <v>1415</v>
      </c>
      <c r="C503" s="8" t="s">
        <v>264</v>
      </c>
      <c r="D503" s="8" t="s">
        <v>1416</v>
      </c>
      <c r="E503" s="7" t="s">
        <v>1417</v>
      </c>
    </row>
    <row r="504" ht="15" spans="1:5">
      <c r="A504" s="5">
        <v>502</v>
      </c>
      <c r="B504" s="8" t="s">
        <v>1418</v>
      </c>
      <c r="C504" s="8" t="s">
        <v>264</v>
      </c>
      <c r="D504" s="8" t="s">
        <v>1419</v>
      </c>
      <c r="E504" s="7" t="s">
        <v>1420</v>
      </c>
    </row>
    <row r="505" ht="15" spans="1:5">
      <c r="A505" s="5">
        <v>503</v>
      </c>
      <c r="B505" s="8" t="s">
        <v>1421</v>
      </c>
      <c r="C505" s="8" t="s">
        <v>264</v>
      </c>
      <c r="D505" s="8" t="s">
        <v>1422</v>
      </c>
      <c r="E505" s="7" t="s">
        <v>1423</v>
      </c>
    </row>
    <row r="506" ht="15" spans="1:5">
      <c r="A506" s="5">
        <v>504</v>
      </c>
      <c r="B506" s="8" t="s">
        <v>1424</v>
      </c>
      <c r="C506" s="8" t="s">
        <v>264</v>
      </c>
      <c r="D506" s="8" t="s">
        <v>1425</v>
      </c>
      <c r="E506" s="7" t="s">
        <v>1426</v>
      </c>
    </row>
    <row r="507" ht="15" spans="1:5">
      <c r="A507" s="5">
        <v>505</v>
      </c>
      <c r="B507" s="8" t="s">
        <v>1427</v>
      </c>
      <c r="C507" s="8" t="s">
        <v>264</v>
      </c>
      <c r="D507" s="8" t="s">
        <v>1428</v>
      </c>
      <c r="E507" s="7"/>
    </row>
    <row r="508" ht="15" spans="1:5">
      <c r="A508" s="5">
        <v>506</v>
      </c>
      <c r="B508" s="8" t="s">
        <v>1429</v>
      </c>
      <c r="C508" s="8" t="s">
        <v>264</v>
      </c>
      <c r="D508" s="8" t="s">
        <v>1430</v>
      </c>
      <c r="E508" s="7"/>
    </row>
    <row r="509" ht="15" spans="1:5">
      <c r="A509" s="5">
        <v>507</v>
      </c>
      <c r="B509" s="8" t="s">
        <v>1431</v>
      </c>
      <c r="C509" s="8" t="s">
        <v>264</v>
      </c>
      <c r="D509" s="8" t="s">
        <v>1432</v>
      </c>
      <c r="E509" s="7"/>
    </row>
    <row r="510" ht="15" spans="1:5">
      <c r="A510" s="5">
        <v>508</v>
      </c>
      <c r="B510" s="8" t="s">
        <v>1433</v>
      </c>
      <c r="C510" s="8" t="s">
        <v>264</v>
      </c>
      <c r="D510" s="8" t="s">
        <v>1434</v>
      </c>
      <c r="E510" s="7"/>
    </row>
    <row r="511" ht="15" spans="1:5">
      <c r="A511" s="5">
        <v>509</v>
      </c>
      <c r="B511" s="8" t="s">
        <v>1435</v>
      </c>
      <c r="C511" s="8" t="s">
        <v>264</v>
      </c>
      <c r="D511" s="8" t="s">
        <v>1436</v>
      </c>
      <c r="E511" s="7"/>
    </row>
    <row r="512" ht="15" spans="1:5">
      <c r="A512" s="5">
        <v>510</v>
      </c>
      <c r="B512" s="8" t="s">
        <v>1437</v>
      </c>
      <c r="C512" s="8" t="s">
        <v>264</v>
      </c>
      <c r="D512" s="8" t="s">
        <v>1438</v>
      </c>
      <c r="E512" s="7"/>
    </row>
    <row r="513" ht="15" spans="1:5">
      <c r="A513" s="5">
        <v>511</v>
      </c>
      <c r="B513" s="8" t="s">
        <v>1439</v>
      </c>
      <c r="C513" s="8" t="s">
        <v>264</v>
      </c>
      <c r="D513" s="8" t="s">
        <v>1440</v>
      </c>
      <c r="E513" s="7" t="s">
        <v>1441</v>
      </c>
    </row>
    <row r="514" ht="15" spans="1:5">
      <c r="A514" s="5">
        <v>512</v>
      </c>
      <c r="B514" s="8" t="s">
        <v>1442</v>
      </c>
      <c r="C514" s="8" t="s">
        <v>264</v>
      </c>
      <c r="D514" s="8" t="s">
        <v>1443</v>
      </c>
      <c r="E514" s="7" t="s">
        <v>1444</v>
      </c>
    </row>
    <row r="515" ht="15" spans="1:5">
      <c r="A515" s="5">
        <v>513</v>
      </c>
      <c r="B515" s="8" t="s">
        <v>1445</v>
      </c>
      <c r="C515" s="8" t="s">
        <v>264</v>
      </c>
      <c r="D515" s="8" t="s">
        <v>1446</v>
      </c>
      <c r="E515" s="7"/>
    </row>
    <row r="516" ht="15" spans="1:5">
      <c r="A516" s="5">
        <v>514</v>
      </c>
      <c r="B516" s="8" t="s">
        <v>1447</v>
      </c>
      <c r="C516" s="8" t="s">
        <v>264</v>
      </c>
      <c r="D516" s="8" t="s">
        <v>1448</v>
      </c>
      <c r="E516" s="7"/>
    </row>
    <row r="517" ht="15" spans="1:5">
      <c r="A517" s="5">
        <v>515</v>
      </c>
      <c r="B517" s="8" t="s">
        <v>1449</v>
      </c>
      <c r="C517" s="8" t="s">
        <v>264</v>
      </c>
      <c r="D517" s="8" t="s">
        <v>1450</v>
      </c>
      <c r="E517" s="7"/>
    </row>
    <row r="518" ht="15" spans="1:5">
      <c r="A518" s="5">
        <v>516</v>
      </c>
      <c r="B518" s="8" t="s">
        <v>1451</v>
      </c>
      <c r="C518" s="8" t="s">
        <v>264</v>
      </c>
      <c r="D518" s="8" t="s">
        <v>1452</v>
      </c>
      <c r="E518" s="7" t="s">
        <v>1453</v>
      </c>
    </row>
    <row r="519" ht="15" spans="1:5">
      <c r="A519" s="5">
        <v>517</v>
      </c>
      <c r="B519" s="8" t="s">
        <v>1454</v>
      </c>
      <c r="C519" s="8" t="s">
        <v>264</v>
      </c>
      <c r="D519" s="8" t="s">
        <v>1455</v>
      </c>
      <c r="E519" s="7" t="s">
        <v>1456</v>
      </c>
    </row>
    <row r="520" ht="15" spans="1:5">
      <c r="A520" s="5">
        <v>518</v>
      </c>
      <c r="B520" s="8" t="s">
        <v>1457</v>
      </c>
      <c r="C520" s="8" t="s">
        <v>264</v>
      </c>
      <c r="D520" s="8" t="s">
        <v>1458</v>
      </c>
      <c r="E520" s="7"/>
    </row>
    <row r="521" ht="15" spans="1:5">
      <c r="A521" s="5">
        <v>519</v>
      </c>
      <c r="B521" s="8" t="s">
        <v>1459</v>
      </c>
      <c r="C521" s="8" t="s">
        <v>264</v>
      </c>
      <c r="D521" s="8" t="s">
        <v>1460</v>
      </c>
      <c r="E521" s="7"/>
    </row>
    <row r="522" ht="15" spans="1:5">
      <c r="A522" s="5">
        <v>520</v>
      </c>
      <c r="B522" s="8" t="s">
        <v>1461</v>
      </c>
      <c r="C522" s="8" t="s">
        <v>264</v>
      </c>
      <c r="D522" s="8" t="s">
        <v>1462</v>
      </c>
      <c r="E522" s="7" t="s">
        <v>1463</v>
      </c>
    </row>
    <row r="523" ht="15" spans="1:5">
      <c r="A523" s="5">
        <v>521</v>
      </c>
      <c r="B523" s="8" t="s">
        <v>1464</v>
      </c>
      <c r="C523" s="8" t="s">
        <v>264</v>
      </c>
      <c r="D523" s="8" t="s">
        <v>1465</v>
      </c>
      <c r="E523" s="7" t="s">
        <v>1466</v>
      </c>
    </row>
    <row r="524" ht="15" spans="1:5">
      <c r="A524" s="5">
        <v>522</v>
      </c>
      <c r="B524" s="8" t="s">
        <v>1467</v>
      </c>
      <c r="C524" s="8" t="s">
        <v>264</v>
      </c>
      <c r="D524" s="8" t="s">
        <v>1468</v>
      </c>
      <c r="E524" s="7" t="s">
        <v>1469</v>
      </c>
    </row>
    <row r="525" ht="15" spans="1:5">
      <c r="A525" s="5">
        <v>523</v>
      </c>
      <c r="B525" s="8" t="s">
        <v>1470</v>
      </c>
      <c r="C525" s="8" t="s">
        <v>264</v>
      </c>
      <c r="D525" s="8" t="s">
        <v>1471</v>
      </c>
      <c r="E525" s="7" t="s">
        <v>1472</v>
      </c>
    </row>
    <row r="526" ht="15" spans="1:5">
      <c r="A526" s="5">
        <v>524</v>
      </c>
      <c r="B526" s="8" t="s">
        <v>1473</v>
      </c>
      <c r="C526" s="8" t="s">
        <v>264</v>
      </c>
      <c r="D526" s="8" t="s">
        <v>1474</v>
      </c>
      <c r="E526" s="7"/>
    </row>
    <row r="527" ht="15" spans="1:5">
      <c r="A527" s="5">
        <v>525</v>
      </c>
      <c r="B527" s="8" t="s">
        <v>1475</v>
      </c>
      <c r="C527" s="8" t="s">
        <v>264</v>
      </c>
      <c r="D527" s="8" t="s">
        <v>1476</v>
      </c>
      <c r="E527" s="7"/>
    </row>
    <row r="528" ht="15" spans="1:5">
      <c r="A528" s="5">
        <v>526</v>
      </c>
      <c r="B528" s="8" t="s">
        <v>1477</v>
      </c>
      <c r="C528" s="8" t="s">
        <v>264</v>
      </c>
      <c r="D528" s="8" t="s">
        <v>1478</v>
      </c>
      <c r="E528" s="7"/>
    </row>
    <row r="529" ht="15" spans="1:5">
      <c r="A529" s="5">
        <v>527</v>
      </c>
      <c r="B529" s="8" t="s">
        <v>1479</v>
      </c>
      <c r="C529" s="8" t="s">
        <v>264</v>
      </c>
      <c r="D529" s="8" t="s">
        <v>1480</v>
      </c>
      <c r="E529" s="7"/>
    </row>
    <row r="530" ht="15" spans="1:5">
      <c r="A530" s="5">
        <v>528</v>
      </c>
      <c r="B530" s="8" t="s">
        <v>1481</v>
      </c>
      <c r="C530" s="8" t="s">
        <v>264</v>
      </c>
      <c r="D530" s="8" t="s">
        <v>1482</v>
      </c>
      <c r="E530" s="7"/>
    </row>
    <row r="531" ht="15" spans="1:5">
      <c r="A531" s="5">
        <v>529</v>
      </c>
      <c r="B531" s="8" t="s">
        <v>1483</v>
      </c>
      <c r="C531" s="8" t="s">
        <v>264</v>
      </c>
      <c r="D531" s="8" t="s">
        <v>1484</v>
      </c>
      <c r="E531" s="7"/>
    </row>
    <row r="532" ht="15" spans="1:5">
      <c r="A532" s="5">
        <v>530</v>
      </c>
      <c r="B532" s="8" t="s">
        <v>1485</v>
      </c>
      <c r="C532" s="8" t="s">
        <v>264</v>
      </c>
      <c r="D532" s="8" t="s">
        <v>1486</v>
      </c>
      <c r="E532" s="7"/>
    </row>
    <row r="533" ht="15" spans="1:5">
      <c r="A533" s="5">
        <v>531</v>
      </c>
      <c r="B533" s="8" t="s">
        <v>1487</v>
      </c>
      <c r="C533" s="8" t="s">
        <v>264</v>
      </c>
      <c r="D533" s="8" t="s">
        <v>1488</v>
      </c>
      <c r="E533" s="7"/>
    </row>
    <row r="534" ht="15" spans="1:5">
      <c r="A534" s="5">
        <v>532</v>
      </c>
      <c r="B534" s="8" t="s">
        <v>1489</v>
      </c>
      <c r="C534" s="8" t="s">
        <v>264</v>
      </c>
      <c r="D534" s="8" t="s">
        <v>1490</v>
      </c>
      <c r="E534" s="7"/>
    </row>
    <row r="535" ht="15" spans="1:5">
      <c r="A535" s="5">
        <v>533</v>
      </c>
      <c r="B535" s="8" t="s">
        <v>1491</v>
      </c>
      <c r="C535" s="8" t="s">
        <v>264</v>
      </c>
      <c r="D535" s="8" t="s">
        <v>1492</v>
      </c>
      <c r="E535" s="7"/>
    </row>
    <row r="536" ht="15" spans="1:5">
      <c r="A536" s="5">
        <v>534</v>
      </c>
      <c r="B536" s="8" t="s">
        <v>1493</v>
      </c>
      <c r="C536" s="8" t="s">
        <v>264</v>
      </c>
      <c r="D536" s="8" t="s">
        <v>1494</v>
      </c>
      <c r="E536" s="7"/>
    </row>
    <row r="537" ht="15" spans="1:5">
      <c r="A537" s="5">
        <v>535</v>
      </c>
      <c r="B537" s="8" t="s">
        <v>1495</v>
      </c>
      <c r="C537" s="8" t="s">
        <v>264</v>
      </c>
      <c r="D537" s="8" t="s">
        <v>1496</v>
      </c>
      <c r="E537" s="7"/>
    </row>
    <row r="538" ht="15" spans="1:5">
      <c r="A538" s="5">
        <v>536</v>
      </c>
      <c r="B538" s="8" t="s">
        <v>1497</v>
      </c>
      <c r="C538" s="8" t="s">
        <v>264</v>
      </c>
      <c r="D538" s="8" t="s">
        <v>1498</v>
      </c>
      <c r="E538" s="7"/>
    </row>
    <row r="539" ht="15" spans="1:5">
      <c r="A539" s="5">
        <v>537</v>
      </c>
      <c r="B539" s="8" t="s">
        <v>1499</v>
      </c>
      <c r="C539" s="8" t="s">
        <v>264</v>
      </c>
      <c r="D539" s="8" t="s">
        <v>1500</v>
      </c>
      <c r="E539" s="7"/>
    </row>
    <row r="540" ht="15" spans="1:5">
      <c r="A540" s="5">
        <v>538</v>
      </c>
      <c r="B540" s="8" t="s">
        <v>1501</v>
      </c>
      <c r="C540" s="8" t="s">
        <v>264</v>
      </c>
      <c r="D540" s="8" t="s">
        <v>1502</v>
      </c>
      <c r="E540" s="7"/>
    </row>
    <row r="541" ht="15" spans="1:5">
      <c r="A541" s="5">
        <v>539</v>
      </c>
      <c r="B541" s="8" t="s">
        <v>1503</v>
      </c>
      <c r="C541" s="8" t="s">
        <v>264</v>
      </c>
      <c r="D541" s="8" t="s">
        <v>1504</v>
      </c>
      <c r="E541" s="7"/>
    </row>
    <row r="542" ht="15" spans="1:5">
      <c r="A542" s="5">
        <v>540</v>
      </c>
      <c r="B542" s="8" t="s">
        <v>1505</v>
      </c>
      <c r="C542" s="8" t="s">
        <v>264</v>
      </c>
      <c r="D542" s="8" t="s">
        <v>1506</v>
      </c>
      <c r="E542" s="7"/>
    </row>
    <row r="543" ht="15" spans="1:5">
      <c r="A543" s="5">
        <v>541</v>
      </c>
      <c r="B543" s="8" t="s">
        <v>1507</v>
      </c>
      <c r="C543" s="8" t="s">
        <v>264</v>
      </c>
      <c r="D543" s="8" t="s">
        <v>1508</v>
      </c>
      <c r="E543" s="7"/>
    </row>
    <row r="544" ht="15" spans="1:5">
      <c r="A544" s="5">
        <v>542</v>
      </c>
      <c r="B544" s="8" t="s">
        <v>1509</v>
      </c>
      <c r="C544" s="8" t="s">
        <v>264</v>
      </c>
      <c r="D544" s="8" t="s">
        <v>1510</v>
      </c>
      <c r="E544" s="7"/>
    </row>
    <row r="545" ht="15" spans="1:5">
      <c r="A545" s="5">
        <v>543</v>
      </c>
      <c r="B545" s="8" t="s">
        <v>1511</v>
      </c>
      <c r="C545" s="8" t="s">
        <v>264</v>
      </c>
      <c r="D545" s="8" t="s">
        <v>1512</v>
      </c>
      <c r="E545" s="7"/>
    </row>
    <row r="546" ht="15" spans="1:5">
      <c r="A546" s="5">
        <v>544</v>
      </c>
      <c r="B546" s="8" t="s">
        <v>1513</v>
      </c>
      <c r="C546" s="8" t="s">
        <v>264</v>
      </c>
      <c r="D546" s="8" t="s">
        <v>1514</v>
      </c>
      <c r="E546" s="7"/>
    </row>
    <row r="547" ht="15" spans="1:5">
      <c r="A547" s="5">
        <v>545</v>
      </c>
      <c r="B547" s="8" t="s">
        <v>1515</v>
      </c>
      <c r="C547" s="8" t="s">
        <v>264</v>
      </c>
      <c r="D547" s="8" t="s">
        <v>1516</v>
      </c>
      <c r="E547" s="7"/>
    </row>
    <row r="548" ht="15" spans="1:5">
      <c r="A548" s="5">
        <v>546</v>
      </c>
      <c r="B548" s="8" t="s">
        <v>1517</v>
      </c>
      <c r="C548" s="8" t="s">
        <v>264</v>
      </c>
      <c r="D548" s="8" t="s">
        <v>1518</v>
      </c>
      <c r="E548" s="7"/>
    </row>
    <row r="549" ht="15" spans="1:5">
      <c r="A549" s="5">
        <v>547</v>
      </c>
      <c r="B549" s="8" t="s">
        <v>1519</v>
      </c>
      <c r="C549" s="8" t="s">
        <v>264</v>
      </c>
      <c r="D549" s="8" t="s">
        <v>1520</v>
      </c>
      <c r="E549" s="7"/>
    </row>
    <row r="550" ht="15" spans="1:5">
      <c r="A550" s="5">
        <v>548</v>
      </c>
      <c r="B550" s="8" t="s">
        <v>1521</v>
      </c>
      <c r="C550" s="8" t="s">
        <v>264</v>
      </c>
      <c r="D550" s="8" t="s">
        <v>1522</v>
      </c>
      <c r="E550" s="7"/>
    </row>
    <row r="551" ht="15" spans="1:5">
      <c r="A551" s="5">
        <v>549</v>
      </c>
      <c r="B551" s="8" t="s">
        <v>1523</v>
      </c>
      <c r="C551" s="8" t="s">
        <v>264</v>
      </c>
      <c r="D551" s="8" t="s">
        <v>1524</v>
      </c>
      <c r="E551" s="7" t="s">
        <v>1525</v>
      </c>
    </row>
    <row r="552" ht="15" spans="1:5">
      <c r="A552" s="5">
        <v>550</v>
      </c>
      <c r="B552" s="8" t="s">
        <v>1526</v>
      </c>
      <c r="C552" s="8" t="s">
        <v>264</v>
      </c>
      <c r="D552" s="8" t="s">
        <v>1527</v>
      </c>
      <c r="E552" s="7"/>
    </row>
    <row r="553" ht="15" spans="1:5">
      <c r="A553" s="5">
        <v>551</v>
      </c>
      <c r="B553" s="8" t="s">
        <v>1528</v>
      </c>
      <c r="C553" s="8" t="s">
        <v>264</v>
      </c>
      <c r="D553" s="8" t="s">
        <v>1529</v>
      </c>
      <c r="E553" s="7"/>
    </row>
    <row r="554" ht="15" spans="1:5">
      <c r="A554" s="5">
        <v>552</v>
      </c>
      <c r="B554" s="8" t="s">
        <v>1530</v>
      </c>
      <c r="C554" s="8" t="s">
        <v>264</v>
      </c>
      <c r="D554" s="8" t="s">
        <v>1531</v>
      </c>
      <c r="E554" s="7"/>
    </row>
    <row r="555" ht="15" spans="1:5">
      <c r="A555" s="5">
        <v>553</v>
      </c>
      <c r="B555" s="8" t="s">
        <v>1532</v>
      </c>
      <c r="C555" s="8" t="s">
        <v>264</v>
      </c>
      <c r="D555" s="8" t="s">
        <v>1533</v>
      </c>
      <c r="E555" s="7"/>
    </row>
    <row r="556" ht="15" spans="1:5">
      <c r="A556" s="5">
        <v>554</v>
      </c>
      <c r="B556" s="8" t="s">
        <v>1534</v>
      </c>
      <c r="C556" s="8" t="s">
        <v>264</v>
      </c>
      <c r="D556" s="8" t="s">
        <v>1535</v>
      </c>
      <c r="E556" s="7"/>
    </row>
    <row r="557" ht="15" spans="1:5">
      <c r="A557" s="5">
        <v>555</v>
      </c>
      <c r="B557" s="8" t="s">
        <v>1536</v>
      </c>
      <c r="C557" s="8" t="s">
        <v>264</v>
      </c>
      <c r="D557" s="8" t="s">
        <v>1537</v>
      </c>
      <c r="E557" s="7"/>
    </row>
    <row r="558" ht="15" spans="1:5">
      <c r="A558" s="5">
        <v>556</v>
      </c>
      <c r="B558" s="8" t="s">
        <v>1538</v>
      </c>
      <c r="C558" s="8" t="s">
        <v>264</v>
      </c>
      <c r="D558" s="8" t="s">
        <v>1539</v>
      </c>
      <c r="E558" s="7"/>
    </row>
    <row r="559" ht="15" spans="1:5">
      <c r="A559" s="5">
        <v>557</v>
      </c>
      <c r="B559" s="8" t="s">
        <v>1540</v>
      </c>
      <c r="C559" s="8" t="s">
        <v>264</v>
      </c>
      <c r="D559" s="8" t="s">
        <v>1541</v>
      </c>
      <c r="E559" s="7"/>
    </row>
    <row r="560" ht="15" spans="1:5">
      <c r="A560" s="5">
        <v>558</v>
      </c>
      <c r="B560" s="8" t="s">
        <v>1542</v>
      </c>
      <c r="C560" s="8" t="s">
        <v>264</v>
      </c>
      <c r="D560" s="8" t="s">
        <v>1543</v>
      </c>
      <c r="E560" s="7" t="s">
        <v>1544</v>
      </c>
    </row>
    <row r="561" ht="15" spans="1:5">
      <c r="A561" s="5">
        <v>559</v>
      </c>
      <c r="B561" s="8" t="s">
        <v>1545</v>
      </c>
      <c r="C561" s="8" t="s">
        <v>264</v>
      </c>
      <c r="D561" s="8" t="s">
        <v>1546</v>
      </c>
      <c r="E561" s="7"/>
    </row>
    <row r="562" ht="15" spans="1:5">
      <c r="A562" s="5">
        <v>560</v>
      </c>
      <c r="B562" s="8" t="s">
        <v>1547</v>
      </c>
      <c r="C562" s="8" t="s">
        <v>264</v>
      </c>
      <c r="D562" s="8" t="s">
        <v>1548</v>
      </c>
      <c r="E562" s="7"/>
    </row>
    <row r="563" ht="15" spans="1:5">
      <c r="A563" s="5">
        <v>561</v>
      </c>
      <c r="B563" s="8" t="s">
        <v>1549</v>
      </c>
      <c r="C563" s="8" t="s">
        <v>264</v>
      </c>
      <c r="D563" s="8" t="s">
        <v>1550</v>
      </c>
      <c r="E563" s="7"/>
    </row>
    <row r="564" ht="15" spans="1:5">
      <c r="A564" s="5">
        <v>562</v>
      </c>
      <c r="B564" s="8" t="s">
        <v>1551</v>
      </c>
      <c r="C564" s="8" t="s">
        <v>264</v>
      </c>
      <c r="D564" s="8" t="s">
        <v>1552</v>
      </c>
      <c r="E564" s="7" t="s">
        <v>1553</v>
      </c>
    </row>
    <row r="565" ht="15" spans="1:5">
      <c r="A565" s="5">
        <v>563</v>
      </c>
      <c r="B565" s="8" t="s">
        <v>1554</v>
      </c>
      <c r="C565" s="8" t="s">
        <v>264</v>
      </c>
      <c r="D565" s="8" t="s">
        <v>1555</v>
      </c>
      <c r="E565" s="7"/>
    </row>
    <row r="566" ht="15" spans="1:5">
      <c r="A566" s="5">
        <v>564</v>
      </c>
      <c r="B566" s="8" t="s">
        <v>1556</v>
      </c>
      <c r="C566" s="8" t="s">
        <v>264</v>
      </c>
      <c r="D566" s="8" t="s">
        <v>1557</v>
      </c>
      <c r="E566" s="7"/>
    </row>
    <row r="567" ht="15" spans="1:5">
      <c r="A567" s="5">
        <v>565</v>
      </c>
      <c r="B567" s="8" t="s">
        <v>1558</v>
      </c>
      <c r="C567" s="8" t="s">
        <v>264</v>
      </c>
      <c r="D567" s="8" t="s">
        <v>1559</v>
      </c>
      <c r="E567" s="7"/>
    </row>
    <row r="568" ht="15" spans="1:5">
      <c r="A568" s="5">
        <v>566</v>
      </c>
      <c r="B568" s="8" t="s">
        <v>1560</v>
      </c>
      <c r="C568" s="8" t="s">
        <v>264</v>
      </c>
      <c r="D568" s="8" t="s">
        <v>1561</v>
      </c>
      <c r="E568" s="7"/>
    </row>
    <row r="569" ht="15" spans="1:5">
      <c r="A569" s="5">
        <v>567</v>
      </c>
      <c r="B569" s="8" t="s">
        <v>1562</v>
      </c>
      <c r="C569" s="8" t="s">
        <v>264</v>
      </c>
      <c r="D569" s="8" t="s">
        <v>1563</v>
      </c>
      <c r="E569" s="7"/>
    </row>
    <row r="570" ht="15" spans="1:5">
      <c r="A570" s="5">
        <v>568</v>
      </c>
      <c r="B570" s="8" t="s">
        <v>1564</v>
      </c>
      <c r="C570" s="8" t="s">
        <v>264</v>
      </c>
      <c r="D570" s="8" t="s">
        <v>1565</v>
      </c>
      <c r="E570" s="7"/>
    </row>
    <row r="571" ht="15" spans="1:5">
      <c r="A571" s="5">
        <v>569</v>
      </c>
      <c r="B571" s="8" t="s">
        <v>1566</v>
      </c>
      <c r="C571" s="8" t="s">
        <v>264</v>
      </c>
      <c r="D571" s="8" t="s">
        <v>1567</v>
      </c>
      <c r="E571" s="7" t="s">
        <v>1568</v>
      </c>
    </row>
    <row r="572" ht="15" spans="1:5">
      <c r="A572" s="5">
        <v>570</v>
      </c>
      <c r="B572" s="8" t="s">
        <v>1569</v>
      </c>
      <c r="C572" s="8" t="s">
        <v>264</v>
      </c>
      <c r="D572" s="8" t="s">
        <v>1570</v>
      </c>
      <c r="E572" s="7"/>
    </row>
    <row r="573" ht="15" spans="1:5">
      <c r="A573" s="5">
        <v>571</v>
      </c>
      <c r="B573" s="8" t="s">
        <v>1571</v>
      </c>
      <c r="C573" s="8" t="s">
        <v>264</v>
      </c>
      <c r="D573" s="8" t="s">
        <v>1572</v>
      </c>
      <c r="E573" s="7"/>
    </row>
    <row r="574" ht="15" spans="1:5">
      <c r="A574" s="5">
        <v>572</v>
      </c>
      <c r="B574" s="8" t="s">
        <v>1573</v>
      </c>
      <c r="C574" s="8" t="s">
        <v>264</v>
      </c>
      <c r="D574" s="8" t="s">
        <v>1574</v>
      </c>
      <c r="E574" s="7"/>
    </row>
    <row r="575" ht="15" spans="1:5">
      <c r="A575" s="5">
        <v>573</v>
      </c>
      <c r="B575" s="8" t="s">
        <v>1575</v>
      </c>
      <c r="C575" s="8" t="s">
        <v>264</v>
      </c>
      <c r="D575" s="8" t="s">
        <v>1576</v>
      </c>
      <c r="E575" s="7"/>
    </row>
    <row r="576" ht="15" spans="1:5">
      <c r="A576" s="5">
        <v>574</v>
      </c>
      <c r="B576" s="8" t="s">
        <v>1577</v>
      </c>
      <c r="C576" s="8" t="s">
        <v>264</v>
      </c>
      <c r="D576" s="8" t="s">
        <v>1578</v>
      </c>
      <c r="E576" s="7"/>
    </row>
    <row r="577" ht="15" spans="1:5">
      <c r="A577" s="5">
        <v>575</v>
      </c>
      <c r="B577" s="8" t="s">
        <v>1579</v>
      </c>
      <c r="C577" s="8" t="s">
        <v>264</v>
      </c>
      <c r="D577" s="8" t="s">
        <v>1580</v>
      </c>
      <c r="E577" s="7"/>
    </row>
    <row r="578" ht="15" spans="1:5">
      <c r="A578" s="5">
        <v>576</v>
      </c>
      <c r="B578" s="8" t="s">
        <v>1581</v>
      </c>
      <c r="C578" s="8" t="s">
        <v>264</v>
      </c>
      <c r="D578" s="8" t="s">
        <v>1582</v>
      </c>
      <c r="E578" s="7"/>
    </row>
    <row r="579" ht="15" spans="1:5">
      <c r="A579" s="5">
        <v>577</v>
      </c>
      <c r="B579" s="8" t="s">
        <v>1583</v>
      </c>
      <c r="C579" s="8" t="s">
        <v>264</v>
      </c>
      <c r="D579" s="8" t="s">
        <v>1584</v>
      </c>
      <c r="E579" s="7" t="s">
        <v>1585</v>
      </c>
    </row>
    <row r="580" ht="15" spans="1:5">
      <c r="A580" s="5">
        <v>578</v>
      </c>
      <c r="B580" s="8" t="s">
        <v>1586</v>
      </c>
      <c r="C580" s="8" t="s">
        <v>264</v>
      </c>
      <c r="D580" s="8" t="s">
        <v>1587</v>
      </c>
      <c r="E580" s="7"/>
    </row>
    <row r="581" ht="15" spans="1:5">
      <c r="A581" s="5">
        <v>579</v>
      </c>
      <c r="B581" s="8" t="s">
        <v>1588</v>
      </c>
      <c r="C581" s="8" t="s">
        <v>264</v>
      </c>
      <c r="D581" s="8" t="s">
        <v>1589</v>
      </c>
      <c r="E581" s="7"/>
    </row>
    <row r="582" ht="15" spans="1:5">
      <c r="A582" s="5">
        <v>580</v>
      </c>
      <c r="B582" s="8" t="s">
        <v>1590</v>
      </c>
      <c r="C582" s="8" t="s">
        <v>264</v>
      </c>
      <c r="D582" s="8" t="s">
        <v>1591</v>
      </c>
      <c r="E582" s="7"/>
    </row>
    <row r="583" ht="15" spans="1:5">
      <c r="A583" s="5">
        <v>581</v>
      </c>
      <c r="B583" s="8" t="s">
        <v>1592</v>
      </c>
      <c r="C583" s="8" t="s">
        <v>264</v>
      </c>
      <c r="D583" s="8" t="s">
        <v>1593</v>
      </c>
      <c r="E583" s="7"/>
    </row>
    <row r="584" ht="15" spans="1:5">
      <c r="A584" s="5">
        <v>582</v>
      </c>
      <c r="B584" s="8" t="s">
        <v>1594</v>
      </c>
      <c r="C584" s="8" t="s">
        <v>264</v>
      </c>
      <c r="D584" s="8" t="s">
        <v>1595</v>
      </c>
      <c r="E584" s="7"/>
    </row>
    <row r="585" ht="15" spans="1:5">
      <c r="A585" s="5">
        <v>583</v>
      </c>
      <c r="B585" s="8" t="s">
        <v>1596</v>
      </c>
      <c r="C585" s="8" t="s">
        <v>264</v>
      </c>
      <c r="D585" s="8" t="s">
        <v>1597</v>
      </c>
      <c r="E585" s="7"/>
    </row>
    <row r="586" ht="15" spans="1:5">
      <c r="A586" s="5">
        <v>584</v>
      </c>
      <c r="B586" s="8" t="s">
        <v>1598</v>
      </c>
      <c r="C586" s="8" t="s">
        <v>264</v>
      </c>
      <c r="D586" s="8" t="s">
        <v>1599</v>
      </c>
      <c r="E586" s="7"/>
    </row>
    <row r="587" ht="15" spans="1:5">
      <c r="A587" s="5">
        <v>585</v>
      </c>
      <c r="B587" s="8" t="s">
        <v>1600</v>
      </c>
      <c r="C587" s="8" t="s">
        <v>264</v>
      </c>
      <c r="D587" s="8" t="s">
        <v>1601</v>
      </c>
      <c r="E587" s="7" t="s">
        <v>1602</v>
      </c>
    </row>
    <row r="588" ht="15" spans="1:5">
      <c r="A588" s="5">
        <v>586</v>
      </c>
      <c r="B588" s="8" t="s">
        <v>1603</v>
      </c>
      <c r="C588" s="8" t="s">
        <v>264</v>
      </c>
      <c r="D588" s="8" t="s">
        <v>1604</v>
      </c>
      <c r="E588" s="7"/>
    </row>
    <row r="589" ht="15" spans="1:5">
      <c r="A589" s="5">
        <v>587</v>
      </c>
      <c r="B589" s="8" t="s">
        <v>1605</v>
      </c>
      <c r="C589" s="8" t="s">
        <v>264</v>
      </c>
      <c r="D589" s="8" t="s">
        <v>1606</v>
      </c>
      <c r="E589" s="7" t="s">
        <v>1607</v>
      </c>
    </row>
    <row r="590" ht="15" spans="1:5">
      <c r="A590" s="5">
        <v>588</v>
      </c>
      <c r="B590" s="8" t="s">
        <v>1608</v>
      </c>
      <c r="C590" s="8" t="s">
        <v>264</v>
      </c>
      <c r="D590" s="8" t="s">
        <v>1609</v>
      </c>
      <c r="E590" s="7" t="s">
        <v>1610</v>
      </c>
    </row>
    <row r="591" ht="15" spans="1:5">
      <c r="A591" s="5">
        <v>589</v>
      </c>
      <c r="B591" s="8" t="s">
        <v>1611</v>
      </c>
      <c r="C591" s="8" t="s">
        <v>264</v>
      </c>
      <c r="D591" s="8" t="s">
        <v>1612</v>
      </c>
      <c r="E591" s="7" t="s">
        <v>1613</v>
      </c>
    </row>
    <row r="592" ht="15" spans="1:5">
      <c r="A592" s="5">
        <v>590</v>
      </c>
      <c r="B592" s="8" t="s">
        <v>1614</v>
      </c>
      <c r="C592" s="8" t="s">
        <v>264</v>
      </c>
      <c r="D592" s="8" t="s">
        <v>1615</v>
      </c>
      <c r="E592" s="7"/>
    </row>
    <row r="593" ht="15" spans="1:5">
      <c r="A593" s="5">
        <v>591</v>
      </c>
      <c r="B593" s="8" t="s">
        <v>1616</v>
      </c>
      <c r="C593" s="8" t="s">
        <v>264</v>
      </c>
      <c r="D593" s="8" t="s">
        <v>1617</v>
      </c>
      <c r="E593" s="7"/>
    </row>
    <row r="594" ht="15" spans="1:5">
      <c r="A594" s="5">
        <v>592</v>
      </c>
      <c r="B594" s="8" t="s">
        <v>1618</v>
      </c>
      <c r="C594" s="8" t="s">
        <v>264</v>
      </c>
      <c r="D594" s="8" t="s">
        <v>1619</v>
      </c>
      <c r="E594" s="7"/>
    </row>
    <row r="595" ht="15" spans="1:5">
      <c r="A595" s="5">
        <v>593</v>
      </c>
      <c r="B595" s="8" t="s">
        <v>1620</v>
      </c>
      <c r="C595" s="8" t="s">
        <v>264</v>
      </c>
      <c r="D595" s="8" t="s">
        <v>1621</v>
      </c>
      <c r="E595" s="7"/>
    </row>
    <row r="596" ht="15" spans="1:5">
      <c r="A596" s="5">
        <v>594</v>
      </c>
      <c r="B596" s="8" t="s">
        <v>1622</v>
      </c>
      <c r="C596" s="8" t="s">
        <v>264</v>
      </c>
      <c r="D596" s="8" t="s">
        <v>1623</v>
      </c>
      <c r="E596" s="7"/>
    </row>
    <row r="597" ht="15" spans="1:5">
      <c r="A597" s="5">
        <v>595</v>
      </c>
      <c r="B597" s="8" t="s">
        <v>1624</v>
      </c>
      <c r="C597" s="8" t="s">
        <v>264</v>
      </c>
      <c r="D597" s="8" t="s">
        <v>1625</v>
      </c>
      <c r="E597" s="7" t="s">
        <v>1626</v>
      </c>
    </row>
    <row r="598" ht="15" spans="1:5">
      <c r="A598" s="5">
        <v>596</v>
      </c>
      <c r="B598" s="8" t="s">
        <v>1627</v>
      </c>
      <c r="C598" s="8" t="s">
        <v>264</v>
      </c>
      <c r="D598" s="8" t="s">
        <v>1628</v>
      </c>
      <c r="E598" s="7"/>
    </row>
    <row r="599" ht="15" spans="1:5">
      <c r="A599" s="5">
        <v>597</v>
      </c>
      <c r="B599" s="8" t="s">
        <v>1629</v>
      </c>
      <c r="C599" s="8" t="s">
        <v>264</v>
      </c>
      <c r="D599" s="8" t="s">
        <v>1630</v>
      </c>
      <c r="E599" s="7"/>
    </row>
    <row r="600" ht="15" spans="1:5">
      <c r="A600" s="5">
        <v>598</v>
      </c>
      <c r="B600" s="8" t="s">
        <v>1631</v>
      </c>
      <c r="C600" s="8" t="s">
        <v>264</v>
      </c>
      <c r="D600" s="8" t="s">
        <v>1632</v>
      </c>
      <c r="E600" s="7"/>
    </row>
    <row r="601" ht="15" spans="1:5">
      <c r="A601" s="5">
        <v>599</v>
      </c>
      <c r="B601" s="8" t="s">
        <v>1633</v>
      </c>
      <c r="C601" s="8" t="s">
        <v>264</v>
      </c>
      <c r="D601" s="8" t="s">
        <v>1634</v>
      </c>
      <c r="E601" s="7"/>
    </row>
    <row r="602" ht="15" spans="1:5">
      <c r="A602" s="5">
        <v>600</v>
      </c>
      <c r="B602" s="8" t="s">
        <v>1635</v>
      </c>
      <c r="C602" s="8" t="s">
        <v>264</v>
      </c>
      <c r="D602" s="8" t="s">
        <v>1636</v>
      </c>
      <c r="E602" s="7"/>
    </row>
    <row r="603" ht="15" spans="1:5">
      <c r="A603" s="5">
        <v>601</v>
      </c>
      <c r="B603" s="8" t="s">
        <v>1637</v>
      </c>
      <c r="C603" s="8" t="s">
        <v>264</v>
      </c>
      <c r="D603" s="8" t="s">
        <v>1638</v>
      </c>
      <c r="E603" s="7"/>
    </row>
    <row r="604" ht="15" spans="1:5">
      <c r="A604" s="5">
        <v>602</v>
      </c>
      <c r="B604" s="8" t="s">
        <v>1639</v>
      </c>
      <c r="C604" s="8" t="s">
        <v>264</v>
      </c>
      <c r="D604" s="8" t="s">
        <v>1640</v>
      </c>
      <c r="E604" s="7"/>
    </row>
    <row r="605" ht="15" spans="1:5">
      <c r="A605" s="5">
        <v>603</v>
      </c>
      <c r="B605" s="8" t="s">
        <v>1641</v>
      </c>
      <c r="C605" s="8" t="s">
        <v>264</v>
      </c>
      <c r="D605" s="8" t="s">
        <v>1642</v>
      </c>
      <c r="E605" s="7"/>
    </row>
    <row r="606" ht="15" spans="1:5">
      <c r="A606" s="5">
        <v>604</v>
      </c>
      <c r="B606" s="8" t="s">
        <v>1643</v>
      </c>
      <c r="C606" s="8" t="s">
        <v>264</v>
      </c>
      <c r="D606" s="8" t="s">
        <v>1644</v>
      </c>
      <c r="E606" s="7"/>
    </row>
    <row r="607" ht="15" spans="1:5">
      <c r="A607" s="5">
        <v>605</v>
      </c>
      <c r="B607" s="8" t="s">
        <v>1645</v>
      </c>
      <c r="C607" s="8" t="s">
        <v>264</v>
      </c>
      <c r="D607" s="8" t="s">
        <v>1646</v>
      </c>
      <c r="E607" s="7"/>
    </row>
    <row r="608" ht="15" spans="1:5">
      <c r="A608" s="5">
        <v>606</v>
      </c>
      <c r="B608" s="8" t="s">
        <v>1647</v>
      </c>
      <c r="C608" s="8" t="s">
        <v>264</v>
      </c>
      <c r="D608" s="8" t="s">
        <v>1648</v>
      </c>
      <c r="E608" s="7"/>
    </row>
    <row r="609" ht="15" spans="1:5">
      <c r="A609" s="5">
        <v>607</v>
      </c>
      <c r="B609" s="8" t="s">
        <v>1649</v>
      </c>
      <c r="C609" s="8" t="s">
        <v>264</v>
      </c>
      <c r="D609" s="8" t="s">
        <v>1650</v>
      </c>
      <c r="E609" s="7"/>
    </row>
    <row r="610" ht="15" spans="1:5">
      <c r="A610" s="5">
        <v>608</v>
      </c>
      <c r="B610" s="8" t="s">
        <v>1651</v>
      </c>
      <c r="C610" s="8" t="s">
        <v>264</v>
      </c>
      <c r="D610" s="8" t="s">
        <v>1652</v>
      </c>
      <c r="E610" s="7"/>
    </row>
    <row r="611" ht="15" spans="1:5">
      <c r="A611" s="5">
        <v>609</v>
      </c>
      <c r="B611" s="8" t="s">
        <v>1653</v>
      </c>
      <c r="C611" s="8" t="s">
        <v>264</v>
      </c>
      <c r="D611" s="8" t="s">
        <v>1654</v>
      </c>
      <c r="E611" s="7"/>
    </row>
    <row r="612" ht="15" spans="1:5">
      <c r="A612" s="5">
        <v>610</v>
      </c>
      <c r="B612" s="8" t="s">
        <v>1655</v>
      </c>
      <c r="C612" s="8" t="s">
        <v>264</v>
      </c>
      <c r="D612" s="8" t="s">
        <v>1656</v>
      </c>
      <c r="E612" s="7"/>
    </row>
    <row r="613" ht="15" spans="1:5">
      <c r="A613" s="5">
        <v>611</v>
      </c>
      <c r="B613" s="8" t="s">
        <v>1657</v>
      </c>
      <c r="C613" s="8" t="s">
        <v>264</v>
      </c>
      <c r="D613" s="8" t="s">
        <v>1658</v>
      </c>
      <c r="E613" s="7"/>
    </row>
    <row r="614" ht="15" spans="1:5">
      <c r="A614" s="5">
        <v>612</v>
      </c>
      <c r="B614" s="8" t="s">
        <v>1659</v>
      </c>
      <c r="C614" s="8" t="s">
        <v>264</v>
      </c>
      <c r="D614" s="8" t="s">
        <v>1660</v>
      </c>
      <c r="E614" s="7"/>
    </row>
    <row r="615" ht="15" spans="1:5">
      <c r="A615" s="5">
        <v>613</v>
      </c>
      <c r="B615" s="8" t="s">
        <v>1661</v>
      </c>
      <c r="C615" s="8" t="s">
        <v>264</v>
      </c>
      <c r="D615" s="8" t="s">
        <v>1662</v>
      </c>
      <c r="E615" s="7"/>
    </row>
    <row r="616" ht="15" spans="1:5">
      <c r="A616" s="5">
        <v>614</v>
      </c>
      <c r="B616" s="8" t="s">
        <v>1663</v>
      </c>
      <c r="C616" s="8" t="s">
        <v>264</v>
      </c>
      <c r="D616" s="8" t="s">
        <v>1664</v>
      </c>
      <c r="E616" s="7" t="s">
        <v>1665</v>
      </c>
    </row>
    <row r="617" ht="15" spans="1:5">
      <c r="A617" s="5">
        <v>615</v>
      </c>
      <c r="B617" s="8" t="s">
        <v>1666</v>
      </c>
      <c r="C617" s="8" t="s">
        <v>264</v>
      </c>
      <c r="D617" s="8" t="s">
        <v>1667</v>
      </c>
      <c r="E617" s="7"/>
    </row>
    <row r="618" ht="15" spans="1:5">
      <c r="A618" s="5">
        <v>616</v>
      </c>
      <c r="B618" s="8" t="s">
        <v>1668</v>
      </c>
      <c r="C618" s="8" t="s">
        <v>264</v>
      </c>
      <c r="D618" s="8" t="s">
        <v>1669</v>
      </c>
      <c r="E618" s="7"/>
    </row>
    <row r="619" ht="15" spans="1:5">
      <c r="A619" s="5">
        <v>617</v>
      </c>
      <c r="B619" s="8" t="s">
        <v>1670</v>
      </c>
      <c r="C619" s="8" t="s">
        <v>264</v>
      </c>
      <c r="D619" s="8" t="s">
        <v>1671</v>
      </c>
      <c r="E619" s="7"/>
    </row>
    <row r="620" ht="15" spans="1:5">
      <c r="A620" s="5">
        <v>618</v>
      </c>
      <c r="B620" s="8" t="s">
        <v>1672</v>
      </c>
      <c r="C620" s="8" t="s">
        <v>264</v>
      </c>
      <c r="D620" s="8" t="s">
        <v>1673</v>
      </c>
      <c r="E620" s="7"/>
    </row>
    <row r="621" ht="15" spans="1:5">
      <c r="A621" s="5">
        <v>619</v>
      </c>
      <c r="B621" s="8" t="s">
        <v>1674</v>
      </c>
      <c r="C621" s="8" t="s">
        <v>264</v>
      </c>
      <c r="D621" s="8" t="s">
        <v>1675</v>
      </c>
      <c r="E621" s="7"/>
    </row>
    <row r="622" ht="15" spans="1:5">
      <c r="A622" s="5">
        <v>620</v>
      </c>
      <c r="B622" s="8" t="s">
        <v>1676</v>
      </c>
      <c r="C622" s="8" t="s">
        <v>264</v>
      </c>
      <c r="D622" s="8" t="s">
        <v>1677</v>
      </c>
      <c r="E622" s="7"/>
    </row>
    <row r="623" ht="15" spans="1:5">
      <c r="A623" s="5">
        <v>621</v>
      </c>
      <c r="B623" s="8" t="s">
        <v>1678</v>
      </c>
      <c r="C623" s="8" t="s">
        <v>264</v>
      </c>
      <c r="D623" s="8" t="s">
        <v>1679</v>
      </c>
      <c r="E623" s="7"/>
    </row>
    <row r="624" ht="15" spans="1:5">
      <c r="A624" s="5">
        <v>622</v>
      </c>
      <c r="B624" s="8" t="s">
        <v>1680</v>
      </c>
      <c r="C624" s="8" t="s">
        <v>264</v>
      </c>
      <c r="D624" s="8" t="s">
        <v>1681</v>
      </c>
      <c r="E624" s="7"/>
    </row>
    <row r="625" ht="15" spans="1:5">
      <c r="A625" s="5">
        <v>623</v>
      </c>
      <c r="B625" s="8" t="s">
        <v>1682</v>
      </c>
      <c r="C625" s="8" t="s">
        <v>264</v>
      </c>
      <c r="D625" s="8" t="s">
        <v>1683</v>
      </c>
      <c r="E625" s="7"/>
    </row>
    <row r="626" ht="15" spans="1:5">
      <c r="A626" s="5">
        <v>624</v>
      </c>
      <c r="B626" s="8" t="s">
        <v>1684</v>
      </c>
      <c r="C626" s="8" t="s">
        <v>264</v>
      </c>
      <c r="D626" s="8" t="s">
        <v>1685</v>
      </c>
      <c r="E626" s="7"/>
    </row>
    <row r="627" ht="15" spans="1:5">
      <c r="A627" s="5">
        <v>625</v>
      </c>
      <c r="B627" s="8" t="s">
        <v>1686</v>
      </c>
      <c r="C627" s="8" t="s">
        <v>264</v>
      </c>
      <c r="D627" s="8" t="s">
        <v>1687</v>
      </c>
      <c r="E627" s="7"/>
    </row>
    <row r="628" ht="15" spans="1:5">
      <c r="A628" s="5">
        <v>626</v>
      </c>
      <c r="B628" s="8" t="s">
        <v>1688</v>
      </c>
      <c r="C628" s="8" t="s">
        <v>264</v>
      </c>
      <c r="D628" s="8" t="s">
        <v>1689</v>
      </c>
      <c r="E628" s="7" t="s">
        <v>1690</v>
      </c>
    </row>
    <row r="629" ht="15" spans="1:5">
      <c r="A629" s="5">
        <v>627</v>
      </c>
      <c r="B629" s="8" t="s">
        <v>1691</v>
      </c>
      <c r="C629" s="8" t="s">
        <v>264</v>
      </c>
      <c r="D629" s="8" t="s">
        <v>1692</v>
      </c>
      <c r="E629" s="7"/>
    </row>
    <row r="630" ht="15" spans="1:5">
      <c r="A630" s="5">
        <v>628</v>
      </c>
      <c r="B630" s="8" t="s">
        <v>1693</v>
      </c>
      <c r="C630" s="8" t="s">
        <v>264</v>
      </c>
      <c r="D630" s="8" t="s">
        <v>1694</v>
      </c>
      <c r="E630" s="7"/>
    </row>
    <row r="631" ht="15" spans="1:5">
      <c r="A631" s="5">
        <v>629</v>
      </c>
      <c r="B631" s="8" t="s">
        <v>1695</v>
      </c>
      <c r="C631" s="8" t="s">
        <v>264</v>
      </c>
      <c r="D631" s="8" t="s">
        <v>1696</v>
      </c>
      <c r="E631" s="7"/>
    </row>
    <row r="632" ht="15" spans="1:5">
      <c r="A632" s="5">
        <v>630</v>
      </c>
      <c r="B632" s="8" t="s">
        <v>1697</v>
      </c>
      <c r="C632" s="8" t="s">
        <v>264</v>
      </c>
      <c r="D632" s="8" t="s">
        <v>1698</v>
      </c>
      <c r="E632" s="7"/>
    </row>
    <row r="633" ht="15" spans="1:5">
      <c r="A633" s="5">
        <v>631</v>
      </c>
      <c r="B633" s="8" t="s">
        <v>1699</v>
      </c>
      <c r="C633" s="8" t="s">
        <v>264</v>
      </c>
      <c r="D633" s="8" t="s">
        <v>1700</v>
      </c>
      <c r="E633" s="7" t="s">
        <v>1701</v>
      </c>
    </row>
    <row r="634" ht="15" spans="1:5">
      <c r="A634" s="5">
        <v>632</v>
      </c>
      <c r="B634" s="8" t="s">
        <v>1702</v>
      </c>
      <c r="C634" s="8" t="s">
        <v>264</v>
      </c>
      <c r="D634" s="8" t="s">
        <v>1703</v>
      </c>
      <c r="E634" s="7"/>
    </row>
    <row r="635" ht="15" spans="1:5">
      <c r="A635" s="5">
        <v>633</v>
      </c>
      <c r="B635" s="8" t="s">
        <v>1704</v>
      </c>
      <c r="C635" s="8" t="s">
        <v>264</v>
      </c>
      <c r="D635" s="8" t="s">
        <v>1705</v>
      </c>
      <c r="E635" s="7"/>
    </row>
    <row r="636" ht="15" spans="1:5">
      <c r="A636" s="5">
        <v>634</v>
      </c>
      <c r="B636" s="8" t="s">
        <v>1706</v>
      </c>
      <c r="C636" s="8" t="s">
        <v>264</v>
      </c>
      <c r="D636" s="8" t="s">
        <v>1707</v>
      </c>
      <c r="E636" s="7"/>
    </row>
    <row r="637" ht="15" spans="1:5">
      <c r="A637" s="5">
        <v>635</v>
      </c>
      <c r="B637" s="8" t="s">
        <v>1708</v>
      </c>
      <c r="C637" s="8" t="s">
        <v>264</v>
      </c>
      <c r="D637" s="8" t="s">
        <v>1709</v>
      </c>
      <c r="E637" s="7"/>
    </row>
    <row r="638" ht="15" spans="1:5">
      <c r="A638" s="5">
        <v>636</v>
      </c>
      <c r="B638" s="8" t="s">
        <v>1710</v>
      </c>
      <c r="C638" s="8" t="s">
        <v>264</v>
      </c>
      <c r="D638" s="8" t="s">
        <v>1711</v>
      </c>
      <c r="E638" s="7" t="s">
        <v>1712</v>
      </c>
    </row>
    <row r="639" ht="15" spans="1:5">
      <c r="A639" s="5">
        <v>637</v>
      </c>
      <c r="B639" s="8" t="s">
        <v>1713</v>
      </c>
      <c r="C639" s="8" t="s">
        <v>264</v>
      </c>
      <c r="D639" s="8" t="s">
        <v>1714</v>
      </c>
      <c r="E639" s="7" t="s">
        <v>1715</v>
      </c>
    </row>
    <row r="640" ht="15" spans="1:5">
      <c r="A640" s="5">
        <v>638</v>
      </c>
      <c r="B640" s="8" t="s">
        <v>1716</v>
      </c>
      <c r="C640" s="8" t="s">
        <v>264</v>
      </c>
      <c r="D640" s="8" t="s">
        <v>1717</v>
      </c>
      <c r="E640" s="7" t="s">
        <v>1718</v>
      </c>
    </row>
    <row r="641" ht="15" spans="1:5">
      <c r="A641" s="5">
        <v>639</v>
      </c>
      <c r="B641" s="8" t="s">
        <v>1719</v>
      </c>
      <c r="C641" s="8" t="s">
        <v>264</v>
      </c>
      <c r="D641" s="8" t="s">
        <v>1720</v>
      </c>
      <c r="E641" s="7" t="s">
        <v>1721</v>
      </c>
    </row>
    <row r="642" ht="15" spans="1:5">
      <c r="A642" s="5">
        <v>640</v>
      </c>
      <c r="B642" s="8" t="s">
        <v>1722</v>
      </c>
      <c r="C642" s="8" t="s">
        <v>264</v>
      </c>
      <c r="D642" s="8" t="s">
        <v>1723</v>
      </c>
      <c r="E642" s="7" t="s">
        <v>1724</v>
      </c>
    </row>
    <row r="643" ht="15" spans="1:5">
      <c r="A643" s="5">
        <v>641</v>
      </c>
      <c r="B643" s="8" t="s">
        <v>1725</v>
      </c>
      <c r="C643" s="8" t="s">
        <v>264</v>
      </c>
      <c r="D643" s="8" t="s">
        <v>1726</v>
      </c>
      <c r="E643" s="7" t="s">
        <v>1727</v>
      </c>
    </row>
    <row r="644" ht="15" spans="1:5">
      <c r="A644" s="5">
        <v>642</v>
      </c>
      <c r="B644" s="8" t="s">
        <v>1728</v>
      </c>
      <c r="C644" s="8" t="s">
        <v>264</v>
      </c>
      <c r="D644" s="8" t="s">
        <v>1729</v>
      </c>
      <c r="E644" s="7"/>
    </row>
    <row r="645" ht="15" spans="1:5">
      <c r="A645" s="5">
        <v>643</v>
      </c>
      <c r="B645" s="8" t="s">
        <v>1730</v>
      </c>
      <c r="C645" s="8" t="s">
        <v>264</v>
      </c>
      <c r="D645" s="8" t="s">
        <v>1731</v>
      </c>
      <c r="E645" s="7"/>
    </row>
    <row r="646" ht="15" spans="1:5">
      <c r="A646" s="5">
        <v>644</v>
      </c>
      <c r="B646" s="8" t="s">
        <v>1732</v>
      </c>
      <c r="C646" s="8" t="s">
        <v>264</v>
      </c>
      <c r="D646" s="8" t="s">
        <v>1733</v>
      </c>
      <c r="E646" s="7"/>
    </row>
    <row r="647" ht="15" spans="1:5">
      <c r="A647" s="5">
        <v>645</v>
      </c>
      <c r="B647" s="8" t="s">
        <v>1734</v>
      </c>
      <c r="C647" s="8" t="s">
        <v>264</v>
      </c>
      <c r="D647" s="8" t="s">
        <v>1735</v>
      </c>
      <c r="E647" s="7"/>
    </row>
    <row r="648" ht="15" spans="1:5">
      <c r="A648" s="5">
        <v>646</v>
      </c>
      <c r="B648" s="8" t="s">
        <v>1736</v>
      </c>
      <c r="C648" s="8" t="s">
        <v>264</v>
      </c>
      <c r="D648" s="8" t="s">
        <v>1737</v>
      </c>
      <c r="E648" s="7" t="s">
        <v>1738</v>
      </c>
    </row>
    <row r="649" ht="15" spans="1:5">
      <c r="A649" s="5">
        <v>647</v>
      </c>
      <c r="B649" s="8" t="s">
        <v>1739</v>
      </c>
      <c r="C649" s="8" t="s">
        <v>264</v>
      </c>
      <c r="D649" s="8" t="s">
        <v>1740</v>
      </c>
      <c r="E649" s="7"/>
    </row>
    <row r="650" ht="15" spans="1:5">
      <c r="A650" s="5">
        <v>648</v>
      </c>
      <c r="B650" s="8" t="s">
        <v>1741</v>
      </c>
      <c r="C650" s="8" t="s">
        <v>264</v>
      </c>
      <c r="D650" s="8" t="s">
        <v>1742</v>
      </c>
      <c r="E650" s="7"/>
    </row>
    <row r="651" ht="15" spans="1:5">
      <c r="A651" s="5">
        <v>649</v>
      </c>
      <c r="B651" s="8" t="s">
        <v>1743</v>
      </c>
      <c r="C651" s="8" t="s">
        <v>264</v>
      </c>
      <c r="D651" s="8" t="s">
        <v>1744</v>
      </c>
      <c r="E651" s="7"/>
    </row>
    <row r="652" ht="15" spans="1:5">
      <c r="A652" s="5">
        <v>650</v>
      </c>
      <c r="B652" s="8" t="s">
        <v>1745</v>
      </c>
      <c r="C652" s="8" t="s">
        <v>264</v>
      </c>
      <c r="D652" s="8" t="s">
        <v>1746</v>
      </c>
      <c r="E652" s="7"/>
    </row>
    <row r="653" ht="15" spans="1:5">
      <c r="A653" s="5">
        <v>651</v>
      </c>
      <c r="B653" s="8" t="s">
        <v>1747</v>
      </c>
      <c r="C653" s="8" t="s">
        <v>264</v>
      </c>
      <c r="D653" s="8" t="s">
        <v>1748</v>
      </c>
      <c r="E653" s="7"/>
    </row>
    <row r="654" ht="15" spans="1:5">
      <c r="A654" s="5">
        <v>652</v>
      </c>
      <c r="B654" s="8" t="s">
        <v>1749</v>
      </c>
      <c r="C654" s="8" t="s">
        <v>264</v>
      </c>
      <c r="D654" s="8" t="s">
        <v>1750</v>
      </c>
      <c r="E654" s="7"/>
    </row>
    <row r="655" ht="15" spans="1:5">
      <c r="A655" s="5">
        <v>653</v>
      </c>
      <c r="B655" s="8" t="s">
        <v>1751</v>
      </c>
      <c r="C655" s="8" t="s">
        <v>264</v>
      </c>
      <c r="D655" s="8" t="s">
        <v>1752</v>
      </c>
      <c r="E655" s="7"/>
    </row>
    <row r="656" ht="15" spans="1:5">
      <c r="A656" s="5">
        <v>654</v>
      </c>
      <c r="B656" s="8" t="s">
        <v>1753</v>
      </c>
      <c r="C656" s="8" t="s">
        <v>264</v>
      </c>
      <c r="D656" s="8" t="s">
        <v>1754</v>
      </c>
      <c r="E656" s="7"/>
    </row>
    <row r="657" ht="15" spans="1:5">
      <c r="A657" s="5">
        <v>655</v>
      </c>
      <c r="B657" s="8" t="s">
        <v>1755</v>
      </c>
      <c r="C657" s="8" t="s">
        <v>264</v>
      </c>
      <c r="D657" s="8" t="s">
        <v>1756</v>
      </c>
      <c r="E657" s="7"/>
    </row>
    <row r="658" ht="15" spans="1:5">
      <c r="A658" s="5">
        <v>656</v>
      </c>
      <c r="B658" s="8" t="s">
        <v>1757</v>
      </c>
      <c r="C658" s="8" t="s">
        <v>264</v>
      </c>
      <c r="D658" s="8" t="s">
        <v>1758</v>
      </c>
      <c r="E658" s="7"/>
    </row>
    <row r="659" ht="15" spans="1:5">
      <c r="A659" s="5">
        <v>657</v>
      </c>
      <c r="B659" s="8" t="s">
        <v>1759</v>
      </c>
      <c r="C659" s="8" t="s">
        <v>264</v>
      </c>
      <c r="D659" s="8" t="s">
        <v>1760</v>
      </c>
      <c r="E659" s="7"/>
    </row>
    <row r="660" ht="15" spans="1:5">
      <c r="A660" s="5">
        <v>658</v>
      </c>
      <c r="B660" s="8" t="s">
        <v>1761</v>
      </c>
      <c r="C660" s="8" t="s">
        <v>264</v>
      </c>
      <c r="D660" s="8" t="s">
        <v>1762</v>
      </c>
      <c r="E660" s="7"/>
    </row>
    <row r="661" ht="15" spans="1:5">
      <c r="A661" s="5">
        <v>659</v>
      </c>
      <c r="B661" s="8" t="s">
        <v>1763</v>
      </c>
      <c r="C661" s="8" t="s">
        <v>264</v>
      </c>
      <c r="D661" s="8" t="s">
        <v>1764</v>
      </c>
      <c r="E661" s="7" t="s">
        <v>1765</v>
      </c>
    </row>
    <row r="662" ht="15" spans="1:5">
      <c r="A662" s="5">
        <v>660</v>
      </c>
      <c r="B662" s="8" t="s">
        <v>1766</v>
      </c>
      <c r="C662" s="8" t="s">
        <v>264</v>
      </c>
      <c r="D662" s="8" t="s">
        <v>1767</v>
      </c>
      <c r="E662" s="7" t="s">
        <v>1768</v>
      </c>
    </row>
    <row r="663" ht="15" spans="1:5">
      <c r="A663" s="5">
        <v>661</v>
      </c>
      <c r="B663" s="8" t="s">
        <v>1769</v>
      </c>
      <c r="C663" s="8" t="s">
        <v>264</v>
      </c>
      <c r="D663" s="8" t="s">
        <v>1770</v>
      </c>
      <c r="E663" s="7" t="s">
        <v>1771</v>
      </c>
    </row>
    <row r="664" ht="15" spans="1:5">
      <c r="A664" s="5">
        <v>662</v>
      </c>
      <c r="B664" s="8" t="s">
        <v>1772</v>
      </c>
      <c r="C664" s="8" t="s">
        <v>264</v>
      </c>
      <c r="D664" s="8" t="s">
        <v>1773</v>
      </c>
      <c r="E664" s="7" t="s">
        <v>1774</v>
      </c>
    </row>
    <row r="665" ht="15" spans="1:5">
      <c r="A665" s="5">
        <v>663</v>
      </c>
      <c r="B665" s="8" t="s">
        <v>1775</v>
      </c>
      <c r="C665" s="8" t="s">
        <v>264</v>
      </c>
      <c r="D665" s="8" t="s">
        <v>1776</v>
      </c>
      <c r="E665" s="7"/>
    </row>
    <row r="666" ht="15" spans="1:5">
      <c r="A666" s="5">
        <v>664</v>
      </c>
      <c r="B666" s="8" t="s">
        <v>1777</v>
      </c>
      <c r="C666" s="8" t="s">
        <v>264</v>
      </c>
      <c r="D666" s="8" t="s">
        <v>1778</v>
      </c>
      <c r="E666" s="7"/>
    </row>
    <row r="667" ht="15" spans="1:5">
      <c r="A667" s="5">
        <v>665</v>
      </c>
      <c r="B667" s="8" t="s">
        <v>1779</v>
      </c>
      <c r="C667" s="8" t="s">
        <v>264</v>
      </c>
      <c r="D667" s="8" t="s">
        <v>1780</v>
      </c>
      <c r="E667" s="7" t="s">
        <v>1781</v>
      </c>
    </row>
    <row r="668" ht="15" spans="1:5">
      <c r="A668" s="5">
        <v>666</v>
      </c>
      <c r="B668" s="8" t="s">
        <v>1782</v>
      </c>
      <c r="C668" s="8" t="s">
        <v>264</v>
      </c>
      <c r="D668" s="8" t="s">
        <v>1783</v>
      </c>
      <c r="E668" s="7" t="s">
        <v>1784</v>
      </c>
    </row>
    <row r="669" ht="15" spans="1:5">
      <c r="A669" s="5">
        <v>667</v>
      </c>
      <c r="B669" s="8" t="s">
        <v>1785</v>
      </c>
      <c r="C669" s="8" t="s">
        <v>264</v>
      </c>
      <c r="D669" s="8" t="s">
        <v>1786</v>
      </c>
      <c r="E669" s="7"/>
    </row>
    <row r="670" ht="15" spans="1:5">
      <c r="A670" s="5">
        <v>668</v>
      </c>
      <c r="B670" s="8" t="s">
        <v>1787</v>
      </c>
      <c r="C670" s="8" t="s">
        <v>264</v>
      </c>
      <c r="D670" s="8" t="s">
        <v>1788</v>
      </c>
      <c r="E670" s="7"/>
    </row>
    <row r="671" ht="15" spans="1:5">
      <c r="A671" s="5">
        <v>669</v>
      </c>
      <c r="B671" s="8" t="s">
        <v>1789</v>
      </c>
      <c r="C671" s="8" t="s">
        <v>264</v>
      </c>
      <c r="D671" s="8" t="s">
        <v>1790</v>
      </c>
      <c r="E671" s="7"/>
    </row>
    <row r="672" ht="15" spans="1:5">
      <c r="A672" s="5">
        <v>670</v>
      </c>
      <c r="B672" s="8" t="s">
        <v>1791</v>
      </c>
      <c r="C672" s="8" t="s">
        <v>264</v>
      </c>
      <c r="D672" s="8" t="s">
        <v>1792</v>
      </c>
      <c r="E672" s="7" t="s">
        <v>1793</v>
      </c>
    </row>
    <row r="673" ht="15" spans="1:5">
      <c r="A673" s="5">
        <v>671</v>
      </c>
      <c r="B673" s="8" t="s">
        <v>1794</v>
      </c>
      <c r="C673" s="8" t="s">
        <v>264</v>
      </c>
      <c r="D673" s="8" t="s">
        <v>1795</v>
      </c>
      <c r="E673" s="7" t="s">
        <v>1796</v>
      </c>
    </row>
    <row r="674" ht="15" spans="1:5">
      <c r="A674" s="5">
        <v>672</v>
      </c>
      <c r="B674" s="8" t="s">
        <v>1797</v>
      </c>
      <c r="C674" s="8" t="s">
        <v>264</v>
      </c>
      <c r="D674" s="8" t="s">
        <v>1798</v>
      </c>
      <c r="E674" s="7"/>
    </row>
    <row r="675" ht="15" spans="1:5">
      <c r="A675" s="5">
        <v>673</v>
      </c>
      <c r="B675" s="8" t="s">
        <v>1799</v>
      </c>
      <c r="C675" s="8" t="s">
        <v>264</v>
      </c>
      <c r="D675" s="8" t="s">
        <v>1800</v>
      </c>
      <c r="E675" s="7"/>
    </row>
    <row r="676" ht="15" spans="1:5">
      <c r="A676" s="5">
        <v>674</v>
      </c>
      <c r="B676" s="8" t="s">
        <v>1801</v>
      </c>
      <c r="C676" s="8" t="s">
        <v>264</v>
      </c>
      <c r="D676" s="8" t="s">
        <v>1802</v>
      </c>
      <c r="E676" s="7"/>
    </row>
    <row r="677" ht="15" spans="1:5">
      <c r="A677" s="5">
        <v>675</v>
      </c>
      <c r="B677" s="8" t="s">
        <v>1803</v>
      </c>
      <c r="C677" s="8" t="s">
        <v>264</v>
      </c>
      <c r="D677" s="8" t="s">
        <v>1804</v>
      </c>
      <c r="E677" s="7"/>
    </row>
    <row r="678" ht="15" spans="1:5">
      <c r="A678" s="5">
        <v>676</v>
      </c>
      <c r="B678" s="8" t="s">
        <v>1805</v>
      </c>
      <c r="C678" s="8" t="s">
        <v>264</v>
      </c>
      <c r="D678" s="8" t="s">
        <v>1806</v>
      </c>
      <c r="E678" s="7"/>
    </row>
    <row r="679" ht="15" spans="1:5">
      <c r="A679" s="5">
        <v>677</v>
      </c>
      <c r="B679" s="8" t="s">
        <v>1807</v>
      </c>
      <c r="C679" s="8" t="s">
        <v>264</v>
      </c>
      <c r="D679" s="8" t="s">
        <v>1808</v>
      </c>
      <c r="E679" s="7"/>
    </row>
    <row r="680" ht="15" spans="1:5">
      <c r="A680" s="5">
        <v>678</v>
      </c>
      <c r="B680" s="8" t="s">
        <v>1809</v>
      </c>
      <c r="C680" s="8" t="s">
        <v>264</v>
      </c>
      <c r="D680" s="8" t="s">
        <v>1810</v>
      </c>
      <c r="E680" s="7"/>
    </row>
    <row r="681" ht="15" spans="1:5">
      <c r="A681" s="5">
        <v>679</v>
      </c>
      <c r="B681" s="8" t="s">
        <v>1811</v>
      </c>
      <c r="C681" s="8" t="s">
        <v>264</v>
      </c>
      <c r="D681" s="8" t="s">
        <v>1812</v>
      </c>
      <c r="E681" s="7"/>
    </row>
    <row r="682" ht="15" spans="1:5">
      <c r="A682" s="5">
        <v>680</v>
      </c>
      <c r="B682" s="8" t="s">
        <v>1813</v>
      </c>
      <c r="C682" s="8" t="s">
        <v>264</v>
      </c>
      <c r="D682" s="8" t="s">
        <v>1814</v>
      </c>
      <c r="E682" s="7" t="s">
        <v>1815</v>
      </c>
    </row>
    <row r="683" ht="15" spans="1:5">
      <c r="A683" s="5">
        <v>681</v>
      </c>
      <c r="B683" s="8" t="s">
        <v>1816</v>
      </c>
      <c r="C683" s="8" t="s">
        <v>264</v>
      </c>
      <c r="D683" s="8" t="s">
        <v>1817</v>
      </c>
      <c r="E683" s="7"/>
    </row>
    <row r="684" ht="15" spans="1:5">
      <c r="A684" s="5">
        <v>682</v>
      </c>
      <c r="B684" s="8" t="s">
        <v>1818</v>
      </c>
      <c r="C684" s="8" t="s">
        <v>264</v>
      </c>
      <c r="D684" s="8" t="s">
        <v>1819</v>
      </c>
      <c r="E684" s="7" t="s">
        <v>1820</v>
      </c>
    </row>
    <row r="685" ht="15" spans="1:5">
      <c r="A685" s="5">
        <v>683</v>
      </c>
      <c r="B685" s="8" t="s">
        <v>1821</v>
      </c>
      <c r="C685" s="8" t="s">
        <v>264</v>
      </c>
      <c r="D685" s="8" t="s">
        <v>1822</v>
      </c>
      <c r="E685" s="7"/>
    </row>
    <row r="686" ht="15" spans="1:5">
      <c r="A686" s="5">
        <v>684</v>
      </c>
      <c r="B686" s="8" t="s">
        <v>1823</v>
      </c>
      <c r="C686" s="8" t="s">
        <v>264</v>
      </c>
      <c r="D686" s="8" t="s">
        <v>1824</v>
      </c>
      <c r="E686" s="7"/>
    </row>
    <row r="687" ht="15" spans="1:5">
      <c r="A687" s="5">
        <v>685</v>
      </c>
      <c r="B687" s="8" t="s">
        <v>1825</v>
      </c>
      <c r="C687" s="8" t="s">
        <v>264</v>
      </c>
      <c r="D687" s="8" t="s">
        <v>1826</v>
      </c>
      <c r="E687" s="7" t="s">
        <v>1827</v>
      </c>
    </row>
    <row r="688" ht="15" spans="1:5">
      <c r="A688" s="5">
        <v>686</v>
      </c>
      <c r="B688" s="8" t="s">
        <v>1828</v>
      </c>
      <c r="C688" s="8" t="s">
        <v>264</v>
      </c>
      <c r="D688" s="8" t="s">
        <v>1829</v>
      </c>
      <c r="E688" s="7"/>
    </row>
    <row r="689" ht="15" spans="1:5">
      <c r="A689" s="5">
        <v>687</v>
      </c>
      <c r="B689" s="8" t="s">
        <v>1830</v>
      </c>
      <c r="C689" s="8" t="s">
        <v>264</v>
      </c>
      <c r="D689" s="8" t="s">
        <v>1831</v>
      </c>
      <c r="E689" s="7"/>
    </row>
    <row r="690" ht="15" spans="1:5">
      <c r="A690" s="5">
        <v>688</v>
      </c>
      <c r="B690" s="8" t="s">
        <v>1832</v>
      </c>
      <c r="C690" s="8" t="s">
        <v>264</v>
      </c>
      <c r="D690" s="8" t="s">
        <v>1833</v>
      </c>
      <c r="E690" s="7"/>
    </row>
    <row r="691" ht="15" spans="1:5">
      <c r="A691" s="5">
        <v>689</v>
      </c>
      <c r="B691" s="8" t="s">
        <v>1834</v>
      </c>
      <c r="C691" s="8" t="s">
        <v>264</v>
      </c>
      <c r="D691" s="8" t="s">
        <v>1835</v>
      </c>
      <c r="E691" s="7"/>
    </row>
    <row r="692" ht="15" spans="1:5">
      <c r="A692" s="5">
        <v>690</v>
      </c>
      <c r="B692" s="8" t="s">
        <v>1836</v>
      </c>
      <c r="C692" s="8" t="s">
        <v>264</v>
      </c>
      <c r="D692" s="8" t="s">
        <v>1837</v>
      </c>
      <c r="E692" s="7"/>
    </row>
    <row r="693" ht="15" spans="1:5">
      <c r="A693" s="5">
        <v>691</v>
      </c>
      <c r="B693" s="8" t="s">
        <v>1838</v>
      </c>
      <c r="C693" s="8" t="s">
        <v>264</v>
      </c>
      <c r="D693" s="8" t="s">
        <v>1839</v>
      </c>
      <c r="E693" s="7"/>
    </row>
    <row r="694" ht="15" spans="1:5">
      <c r="A694" s="5">
        <v>692</v>
      </c>
      <c r="B694" s="8" t="s">
        <v>1840</v>
      </c>
      <c r="C694" s="8" t="s">
        <v>264</v>
      </c>
      <c r="D694" s="8" t="s">
        <v>1841</v>
      </c>
      <c r="E694" s="7"/>
    </row>
    <row r="695" ht="15" spans="1:5">
      <c r="A695" s="5">
        <v>693</v>
      </c>
      <c r="B695" s="8" t="s">
        <v>1842</v>
      </c>
      <c r="C695" s="8" t="s">
        <v>264</v>
      </c>
      <c r="D695" s="8" t="s">
        <v>1843</v>
      </c>
      <c r="E695" s="7"/>
    </row>
    <row r="696" ht="15" spans="1:5">
      <c r="A696" s="5">
        <v>694</v>
      </c>
      <c r="B696" s="8" t="s">
        <v>1844</v>
      </c>
      <c r="C696" s="8" t="s">
        <v>264</v>
      </c>
      <c r="D696" s="8" t="s">
        <v>1845</v>
      </c>
      <c r="E696" s="7"/>
    </row>
    <row r="697" ht="15" spans="1:5">
      <c r="A697" s="5">
        <v>695</v>
      </c>
      <c r="B697" s="8" t="s">
        <v>1846</v>
      </c>
      <c r="C697" s="8" t="s">
        <v>264</v>
      </c>
      <c r="D697" s="8" t="s">
        <v>1847</v>
      </c>
      <c r="E697" s="7"/>
    </row>
    <row r="698" ht="15" spans="1:5">
      <c r="A698" s="5">
        <v>696</v>
      </c>
      <c r="B698" s="8" t="s">
        <v>1848</v>
      </c>
      <c r="C698" s="8" t="s">
        <v>264</v>
      </c>
      <c r="D698" s="8" t="s">
        <v>1849</v>
      </c>
      <c r="E698" s="7"/>
    </row>
    <row r="699" ht="15" spans="1:5">
      <c r="A699" s="5">
        <v>697</v>
      </c>
      <c r="B699" s="8" t="s">
        <v>1850</v>
      </c>
      <c r="C699" s="8" t="s">
        <v>264</v>
      </c>
      <c r="D699" s="8" t="s">
        <v>1851</v>
      </c>
      <c r="E699" s="7"/>
    </row>
    <row r="700" ht="15" spans="1:5">
      <c r="A700" s="5">
        <v>698</v>
      </c>
      <c r="B700" s="8" t="s">
        <v>1852</v>
      </c>
      <c r="C700" s="8" t="s">
        <v>264</v>
      </c>
      <c r="D700" s="8" t="s">
        <v>1853</v>
      </c>
      <c r="E700" s="7"/>
    </row>
    <row r="701" ht="15" spans="1:5">
      <c r="A701" s="5">
        <v>699</v>
      </c>
      <c r="B701" s="8" t="s">
        <v>1854</v>
      </c>
      <c r="C701" s="8" t="s">
        <v>264</v>
      </c>
      <c r="D701" s="8" t="s">
        <v>1855</v>
      </c>
      <c r="E701" s="7"/>
    </row>
    <row r="702" ht="15" spans="1:5">
      <c r="A702" s="5">
        <v>700</v>
      </c>
      <c r="B702" s="8" t="s">
        <v>1856</v>
      </c>
      <c r="C702" s="8" t="s">
        <v>264</v>
      </c>
      <c r="D702" s="8" t="s">
        <v>1857</v>
      </c>
      <c r="E702" s="7" t="s">
        <v>1858</v>
      </c>
    </row>
    <row r="703" ht="15" spans="1:5">
      <c r="A703" s="5">
        <v>701</v>
      </c>
      <c r="B703" s="8" t="s">
        <v>1859</v>
      </c>
      <c r="C703" s="8" t="s">
        <v>264</v>
      </c>
      <c r="D703" s="8" t="s">
        <v>1860</v>
      </c>
      <c r="E703" s="7"/>
    </row>
    <row r="704" ht="15" spans="1:5">
      <c r="A704" s="5">
        <v>702</v>
      </c>
      <c r="B704" s="8" t="s">
        <v>1861</v>
      </c>
      <c r="C704" s="8" t="s">
        <v>264</v>
      </c>
      <c r="D704" s="8" t="s">
        <v>1862</v>
      </c>
      <c r="E704" s="7" t="s">
        <v>1863</v>
      </c>
    </row>
    <row r="705" ht="15" spans="1:5">
      <c r="A705" s="5">
        <v>703</v>
      </c>
      <c r="B705" s="8" t="s">
        <v>1864</v>
      </c>
      <c r="C705" s="8" t="s">
        <v>264</v>
      </c>
      <c r="D705" s="8" t="s">
        <v>1865</v>
      </c>
      <c r="E705" s="7"/>
    </row>
    <row r="706" ht="15" spans="1:5">
      <c r="A706" s="5">
        <v>704</v>
      </c>
      <c r="B706" s="8" t="s">
        <v>1866</v>
      </c>
      <c r="C706" s="8" t="s">
        <v>264</v>
      </c>
      <c r="D706" s="8" t="s">
        <v>1867</v>
      </c>
      <c r="E706" s="7" t="s">
        <v>1868</v>
      </c>
    </row>
    <row r="707" ht="15" spans="1:5">
      <c r="A707" s="5">
        <v>705</v>
      </c>
      <c r="B707" s="8" t="s">
        <v>1869</v>
      </c>
      <c r="C707" s="8" t="s">
        <v>264</v>
      </c>
      <c r="D707" s="8" t="s">
        <v>1870</v>
      </c>
      <c r="E707" s="7" t="s">
        <v>1871</v>
      </c>
    </row>
    <row r="708" ht="15" spans="1:5">
      <c r="A708" s="5">
        <v>706</v>
      </c>
      <c r="B708" s="8" t="s">
        <v>1872</v>
      </c>
      <c r="C708" s="8" t="s">
        <v>264</v>
      </c>
      <c r="D708" s="8" t="s">
        <v>1873</v>
      </c>
      <c r="E708" s="7"/>
    </row>
    <row r="709" ht="15" spans="1:5">
      <c r="A709" s="5">
        <v>707</v>
      </c>
      <c r="B709" s="8" t="s">
        <v>1874</v>
      </c>
      <c r="C709" s="8" t="s">
        <v>264</v>
      </c>
      <c r="D709" s="8" t="s">
        <v>1875</v>
      </c>
      <c r="E709" s="7" t="s">
        <v>1876</v>
      </c>
    </row>
    <row r="710" ht="15" spans="1:5">
      <c r="A710" s="5">
        <v>708</v>
      </c>
      <c r="B710" s="8" t="s">
        <v>1877</v>
      </c>
      <c r="C710" s="8" t="s">
        <v>264</v>
      </c>
      <c r="D710" s="8" t="s">
        <v>1878</v>
      </c>
      <c r="E710" s="7"/>
    </row>
    <row r="711" ht="15" spans="1:5">
      <c r="A711" s="5">
        <v>709</v>
      </c>
      <c r="B711" s="8" t="s">
        <v>1879</v>
      </c>
      <c r="C711" s="8" t="s">
        <v>264</v>
      </c>
      <c r="D711" s="8" t="s">
        <v>1880</v>
      </c>
      <c r="E711" s="7"/>
    </row>
    <row r="712" ht="15" spans="1:5">
      <c r="A712" s="5">
        <v>710</v>
      </c>
      <c r="B712" s="8" t="s">
        <v>1881</v>
      </c>
      <c r="C712" s="8" t="s">
        <v>264</v>
      </c>
      <c r="D712" s="8" t="s">
        <v>1882</v>
      </c>
      <c r="E712" s="7"/>
    </row>
    <row r="713" ht="15" spans="1:5">
      <c r="A713" s="5">
        <v>711</v>
      </c>
      <c r="B713" s="8" t="s">
        <v>1883</v>
      </c>
      <c r="C713" s="8" t="s">
        <v>264</v>
      </c>
      <c r="D713" s="8" t="s">
        <v>1884</v>
      </c>
      <c r="E713" s="7"/>
    </row>
    <row r="714" ht="15" spans="1:5">
      <c r="A714" s="5">
        <v>712</v>
      </c>
      <c r="B714" s="8" t="s">
        <v>1885</v>
      </c>
      <c r="C714" s="8" t="s">
        <v>264</v>
      </c>
      <c r="D714" s="8" t="s">
        <v>1886</v>
      </c>
      <c r="E714" s="7" t="s">
        <v>1887</v>
      </c>
    </row>
    <row r="715" ht="15" spans="1:5">
      <c r="A715" s="5">
        <v>713</v>
      </c>
      <c r="B715" s="8" t="s">
        <v>1888</v>
      </c>
      <c r="C715" s="8" t="s">
        <v>264</v>
      </c>
      <c r="D715" s="8" t="s">
        <v>1889</v>
      </c>
      <c r="E715" s="7" t="s">
        <v>1890</v>
      </c>
    </row>
    <row r="716" ht="15" spans="1:5">
      <c r="A716" s="5">
        <v>714</v>
      </c>
      <c r="B716" s="8" t="s">
        <v>1891</v>
      </c>
      <c r="C716" s="8" t="s">
        <v>264</v>
      </c>
      <c r="D716" s="8" t="s">
        <v>1892</v>
      </c>
      <c r="E716" s="7" t="s">
        <v>1893</v>
      </c>
    </row>
    <row r="717" ht="15" spans="1:5">
      <c r="A717" s="5">
        <v>715</v>
      </c>
      <c r="B717" s="8" t="s">
        <v>1894</v>
      </c>
      <c r="C717" s="8" t="s">
        <v>264</v>
      </c>
      <c r="D717" s="8" t="s">
        <v>1895</v>
      </c>
      <c r="E717" s="7" t="s">
        <v>1896</v>
      </c>
    </row>
    <row r="718" ht="15" spans="1:5">
      <c r="A718" s="5">
        <v>716</v>
      </c>
      <c r="B718" s="8" t="s">
        <v>1897</v>
      </c>
      <c r="C718" s="8" t="s">
        <v>264</v>
      </c>
      <c r="D718" s="8" t="s">
        <v>1898</v>
      </c>
      <c r="E718" s="7" t="s">
        <v>1899</v>
      </c>
    </row>
    <row r="719" ht="15" spans="1:5">
      <c r="A719" s="5">
        <v>717</v>
      </c>
      <c r="B719" s="8" t="s">
        <v>1900</v>
      </c>
      <c r="C719" s="8" t="s">
        <v>264</v>
      </c>
      <c r="D719" s="8" t="s">
        <v>1901</v>
      </c>
      <c r="E719" s="7" t="s">
        <v>1902</v>
      </c>
    </row>
    <row r="720" ht="15" spans="1:5">
      <c r="A720" s="5">
        <v>718</v>
      </c>
      <c r="B720" s="8" t="s">
        <v>1903</v>
      </c>
      <c r="C720" s="8" t="s">
        <v>264</v>
      </c>
      <c r="D720" s="8" t="s">
        <v>1904</v>
      </c>
      <c r="E720" s="7" t="s">
        <v>1905</v>
      </c>
    </row>
    <row r="721" ht="15" spans="1:5">
      <c r="A721" s="5">
        <v>719</v>
      </c>
      <c r="B721" s="8" t="s">
        <v>1906</v>
      </c>
      <c r="C721" s="8" t="s">
        <v>264</v>
      </c>
      <c r="D721" s="8" t="s">
        <v>1907</v>
      </c>
      <c r="E721" s="7" t="s">
        <v>1908</v>
      </c>
    </row>
    <row r="722" ht="15" spans="1:5">
      <c r="A722" s="5">
        <v>720</v>
      </c>
      <c r="B722" s="8" t="s">
        <v>1909</v>
      </c>
      <c r="C722" s="8" t="s">
        <v>264</v>
      </c>
      <c r="D722" s="8" t="s">
        <v>1910</v>
      </c>
      <c r="E722" s="7" t="s">
        <v>1911</v>
      </c>
    </row>
    <row r="723" ht="15" spans="1:5">
      <c r="A723" s="5">
        <v>721</v>
      </c>
      <c r="B723" s="8" t="s">
        <v>1912</v>
      </c>
      <c r="C723" s="8" t="s">
        <v>264</v>
      </c>
      <c r="D723" s="8" t="s">
        <v>1913</v>
      </c>
      <c r="E723" s="7" t="s">
        <v>1914</v>
      </c>
    </row>
    <row r="724" ht="15" spans="1:5">
      <c r="A724" s="5">
        <v>722</v>
      </c>
      <c r="B724" s="8" t="s">
        <v>1915</v>
      </c>
      <c r="C724" s="8" t="s">
        <v>264</v>
      </c>
      <c r="D724" s="8" t="s">
        <v>1916</v>
      </c>
      <c r="E724" s="7" t="s">
        <v>1917</v>
      </c>
    </row>
    <row r="725" ht="15" spans="1:5">
      <c r="A725" s="5">
        <v>723</v>
      </c>
      <c r="B725" s="8" t="s">
        <v>1918</v>
      </c>
      <c r="C725" s="8" t="s">
        <v>264</v>
      </c>
      <c r="D725" s="8" t="s">
        <v>1919</v>
      </c>
      <c r="E725" s="7" t="s">
        <v>1920</v>
      </c>
    </row>
    <row r="726" ht="15" spans="1:5">
      <c r="A726" s="5">
        <v>724</v>
      </c>
      <c r="B726" s="8" t="s">
        <v>1921</v>
      </c>
      <c r="C726" s="8" t="s">
        <v>264</v>
      </c>
      <c r="D726" s="8" t="s">
        <v>1922</v>
      </c>
      <c r="E726" s="7"/>
    </row>
    <row r="727" ht="15" spans="1:5">
      <c r="A727" s="5">
        <v>725</v>
      </c>
      <c r="B727" s="8" t="s">
        <v>1923</v>
      </c>
      <c r="C727" s="8" t="s">
        <v>264</v>
      </c>
      <c r="D727" s="8" t="s">
        <v>1924</v>
      </c>
      <c r="E727" s="7" t="s">
        <v>1925</v>
      </c>
    </row>
    <row r="728" ht="15" spans="1:5">
      <c r="A728" s="5">
        <v>726</v>
      </c>
      <c r="B728" s="8" t="s">
        <v>1926</v>
      </c>
      <c r="C728" s="8" t="s">
        <v>264</v>
      </c>
      <c r="D728" s="8" t="s">
        <v>1927</v>
      </c>
      <c r="E728" s="7" t="s">
        <v>1928</v>
      </c>
    </row>
    <row r="729" ht="15" spans="1:5">
      <c r="A729" s="5">
        <v>727</v>
      </c>
      <c r="B729" s="8" t="s">
        <v>1929</v>
      </c>
      <c r="C729" s="8" t="s">
        <v>264</v>
      </c>
      <c r="D729" s="8" t="s">
        <v>1930</v>
      </c>
      <c r="E729" s="7" t="s">
        <v>1931</v>
      </c>
    </row>
    <row r="730" ht="15" spans="1:5">
      <c r="A730" s="5">
        <v>728</v>
      </c>
      <c r="B730" s="8" t="s">
        <v>1932</v>
      </c>
      <c r="C730" s="8" t="s">
        <v>264</v>
      </c>
      <c r="D730" s="8" t="s">
        <v>1933</v>
      </c>
      <c r="E730" s="7"/>
    </row>
    <row r="731" ht="15" spans="1:5">
      <c r="A731" s="5">
        <v>729</v>
      </c>
      <c r="B731" s="8" t="s">
        <v>1934</v>
      </c>
      <c r="C731" s="8" t="s">
        <v>264</v>
      </c>
      <c r="D731" s="8" t="s">
        <v>1935</v>
      </c>
      <c r="E731" s="7" t="s">
        <v>1936</v>
      </c>
    </row>
    <row r="732" ht="15" spans="1:5">
      <c r="A732" s="5">
        <v>730</v>
      </c>
      <c r="B732" s="8" t="s">
        <v>1937</v>
      </c>
      <c r="C732" s="8" t="s">
        <v>264</v>
      </c>
      <c r="D732" s="8" t="s">
        <v>1938</v>
      </c>
      <c r="E732" s="7"/>
    </row>
    <row r="733" ht="15" spans="1:5">
      <c r="A733" s="5">
        <v>731</v>
      </c>
      <c r="B733" s="8" t="s">
        <v>1939</v>
      </c>
      <c r="C733" s="8" t="s">
        <v>264</v>
      </c>
      <c r="D733" s="8" t="s">
        <v>1940</v>
      </c>
      <c r="E733" s="7" t="s">
        <v>1941</v>
      </c>
    </row>
    <row r="734" ht="15" spans="1:5">
      <c r="A734" s="5">
        <v>732</v>
      </c>
      <c r="B734" s="8" t="s">
        <v>1942</v>
      </c>
      <c r="C734" s="8" t="s">
        <v>264</v>
      </c>
      <c r="D734" s="8" t="s">
        <v>1943</v>
      </c>
      <c r="E734" s="7"/>
    </row>
    <row r="735" ht="15" spans="1:5">
      <c r="A735" s="5">
        <v>733</v>
      </c>
      <c r="B735" s="8" t="s">
        <v>1944</v>
      </c>
      <c r="C735" s="8" t="s">
        <v>264</v>
      </c>
      <c r="D735" s="8" t="s">
        <v>1945</v>
      </c>
      <c r="E735" s="7"/>
    </row>
    <row r="736" ht="15" spans="1:5">
      <c r="A736" s="5">
        <v>734</v>
      </c>
      <c r="B736" s="8" t="s">
        <v>1946</v>
      </c>
      <c r="C736" s="8" t="s">
        <v>264</v>
      </c>
      <c r="D736" s="8" t="s">
        <v>1947</v>
      </c>
      <c r="E736" s="7" t="s">
        <v>1948</v>
      </c>
    </row>
    <row r="737" ht="15" spans="1:5">
      <c r="A737" s="5">
        <v>735</v>
      </c>
      <c r="B737" s="8" t="s">
        <v>1949</v>
      </c>
      <c r="C737" s="8" t="s">
        <v>264</v>
      </c>
      <c r="D737" s="8" t="s">
        <v>1950</v>
      </c>
      <c r="E737" s="7" t="s">
        <v>1951</v>
      </c>
    </row>
    <row r="738" ht="15" spans="1:5">
      <c r="A738" s="5">
        <v>736</v>
      </c>
      <c r="B738" s="8" t="s">
        <v>1952</v>
      </c>
      <c r="C738" s="8" t="s">
        <v>264</v>
      </c>
      <c r="D738" s="8" t="s">
        <v>1953</v>
      </c>
      <c r="E738" s="7" t="s">
        <v>1954</v>
      </c>
    </row>
    <row r="739" ht="15" spans="1:5">
      <c r="A739" s="5">
        <v>737</v>
      </c>
      <c r="B739" s="8" t="s">
        <v>1955</v>
      </c>
      <c r="C739" s="8" t="s">
        <v>264</v>
      </c>
      <c r="D739" s="8" t="s">
        <v>1956</v>
      </c>
      <c r="E739" s="7" t="s">
        <v>1957</v>
      </c>
    </row>
    <row r="740" ht="15" spans="1:5">
      <c r="A740" s="5">
        <v>738</v>
      </c>
      <c r="B740" s="8" t="s">
        <v>1958</v>
      </c>
      <c r="C740" s="8" t="s">
        <v>264</v>
      </c>
      <c r="D740" s="8" t="s">
        <v>1959</v>
      </c>
      <c r="E740" s="7" t="s">
        <v>1960</v>
      </c>
    </row>
    <row r="741" ht="15" spans="1:5">
      <c r="A741" s="5">
        <v>739</v>
      </c>
      <c r="B741" s="8" t="s">
        <v>1961</v>
      </c>
      <c r="C741" s="8" t="s">
        <v>264</v>
      </c>
      <c r="D741" s="8" t="s">
        <v>1962</v>
      </c>
      <c r="E741" s="7" t="s">
        <v>1963</v>
      </c>
    </row>
    <row r="742" ht="15" spans="1:5">
      <c r="A742" s="5">
        <v>740</v>
      </c>
      <c r="B742" s="8" t="s">
        <v>1964</v>
      </c>
      <c r="C742" s="8" t="s">
        <v>264</v>
      </c>
      <c r="D742" s="8" t="s">
        <v>1965</v>
      </c>
      <c r="E742" s="7" t="s">
        <v>1966</v>
      </c>
    </row>
    <row r="743" ht="15" spans="1:5">
      <c r="A743" s="5">
        <v>741</v>
      </c>
      <c r="B743" s="8" t="s">
        <v>1967</v>
      </c>
      <c r="C743" s="8" t="s">
        <v>264</v>
      </c>
      <c r="D743" s="8" t="s">
        <v>1968</v>
      </c>
      <c r="E743" s="7" t="s">
        <v>1969</v>
      </c>
    </row>
    <row r="744" ht="15" spans="1:5">
      <c r="A744" s="5">
        <v>742</v>
      </c>
      <c r="B744" s="8" t="s">
        <v>1970</v>
      </c>
      <c r="C744" s="8" t="s">
        <v>264</v>
      </c>
      <c r="D744" s="8" t="s">
        <v>1971</v>
      </c>
      <c r="E744" s="7"/>
    </row>
    <row r="745" ht="15" spans="1:5">
      <c r="A745" s="5">
        <v>743</v>
      </c>
      <c r="B745" s="8" t="s">
        <v>1972</v>
      </c>
      <c r="C745" s="8" t="s">
        <v>264</v>
      </c>
      <c r="D745" s="8" t="s">
        <v>1973</v>
      </c>
      <c r="E745" s="7" t="s">
        <v>1974</v>
      </c>
    </row>
    <row r="746" ht="15" spans="1:5">
      <c r="A746" s="5">
        <v>744</v>
      </c>
      <c r="B746" s="8" t="s">
        <v>1975</v>
      </c>
      <c r="C746" s="8" t="s">
        <v>264</v>
      </c>
      <c r="D746" s="8" t="s">
        <v>1976</v>
      </c>
      <c r="E746" s="7" t="s">
        <v>1977</v>
      </c>
    </row>
    <row r="747" ht="15" spans="1:5">
      <c r="A747" s="5">
        <v>745</v>
      </c>
      <c r="B747" s="8" t="s">
        <v>1978</v>
      </c>
      <c r="C747" s="8" t="s">
        <v>264</v>
      </c>
      <c r="D747" s="8" t="s">
        <v>1979</v>
      </c>
      <c r="E747" s="7"/>
    </row>
    <row r="748" ht="15" spans="1:5">
      <c r="A748" s="5">
        <v>746</v>
      </c>
      <c r="B748" s="8" t="s">
        <v>1980</v>
      </c>
      <c r="C748" s="8" t="s">
        <v>264</v>
      </c>
      <c r="D748" s="8" t="s">
        <v>1981</v>
      </c>
      <c r="E748" s="7"/>
    </row>
    <row r="749" ht="15" spans="1:5">
      <c r="A749" s="5">
        <v>747</v>
      </c>
      <c r="B749" s="8" t="s">
        <v>1982</v>
      </c>
      <c r="C749" s="8" t="s">
        <v>264</v>
      </c>
      <c r="D749" s="8" t="s">
        <v>1983</v>
      </c>
      <c r="E749" s="7"/>
    </row>
    <row r="750" ht="15" spans="1:5">
      <c r="A750" s="5">
        <v>748</v>
      </c>
      <c r="B750" s="8" t="s">
        <v>1984</v>
      </c>
      <c r="C750" s="8" t="s">
        <v>264</v>
      </c>
      <c r="D750" s="8" t="s">
        <v>1985</v>
      </c>
      <c r="E750" s="7" t="s">
        <v>1986</v>
      </c>
    </row>
    <row r="751" ht="15" spans="1:5">
      <c r="A751" s="5">
        <v>749</v>
      </c>
      <c r="B751" s="8" t="s">
        <v>1987</v>
      </c>
      <c r="C751" s="8" t="s">
        <v>264</v>
      </c>
      <c r="D751" s="8" t="s">
        <v>1988</v>
      </c>
      <c r="E751" s="7" t="s">
        <v>1989</v>
      </c>
    </row>
    <row r="752" ht="15" spans="1:5">
      <c r="A752" s="5">
        <v>750</v>
      </c>
      <c r="B752" s="8" t="s">
        <v>1990</v>
      </c>
      <c r="C752" s="8" t="s">
        <v>264</v>
      </c>
      <c r="D752" s="8" t="s">
        <v>1991</v>
      </c>
      <c r="E752" s="7" t="s">
        <v>1992</v>
      </c>
    </row>
    <row r="753" ht="15" spans="1:5">
      <c r="A753" s="5">
        <v>751</v>
      </c>
      <c r="B753" s="8" t="s">
        <v>1993</v>
      </c>
      <c r="C753" s="8" t="s">
        <v>264</v>
      </c>
      <c r="D753" s="8" t="s">
        <v>1994</v>
      </c>
      <c r="E753" s="7" t="s">
        <v>1995</v>
      </c>
    </row>
    <row r="754" ht="15" spans="1:5">
      <c r="A754" s="5">
        <v>752</v>
      </c>
      <c r="B754" s="8" t="s">
        <v>1996</v>
      </c>
      <c r="C754" s="8" t="s">
        <v>264</v>
      </c>
      <c r="D754" s="8" t="s">
        <v>1997</v>
      </c>
      <c r="E754" s="7" t="s">
        <v>1998</v>
      </c>
    </row>
    <row r="755" ht="15" spans="1:5">
      <c r="A755" s="5">
        <v>753</v>
      </c>
      <c r="B755" s="8" t="s">
        <v>1999</v>
      </c>
      <c r="C755" s="8" t="s">
        <v>264</v>
      </c>
      <c r="D755" s="8" t="s">
        <v>2000</v>
      </c>
      <c r="E755" s="7" t="s">
        <v>2001</v>
      </c>
    </row>
    <row r="756" ht="15" spans="1:5">
      <c r="A756" s="5">
        <v>754</v>
      </c>
      <c r="B756" s="8" t="s">
        <v>2002</v>
      </c>
      <c r="C756" s="8" t="s">
        <v>264</v>
      </c>
      <c r="D756" s="8" t="s">
        <v>2003</v>
      </c>
      <c r="E756" s="7" t="s">
        <v>2004</v>
      </c>
    </row>
    <row r="757" ht="15" spans="1:5">
      <c r="A757" s="5">
        <v>755</v>
      </c>
      <c r="B757" s="8" t="s">
        <v>2005</v>
      </c>
      <c r="C757" s="8" t="s">
        <v>264</v>
      </c>
      <c r="D757" s="8" t="s">
        <v>2006</v>
      </c>
      <c r="E757" s="7" t="s">
        <v>2007</v>
      </c>
    </row>
    <row r="758" ht="15" spans="1:5">
      <c r="A758" s="5">
        <v>756</v>
      </c>
      <c r="B758" s="8" t="s">
        <v>2008</v>
      </c>
      <c r="C758" s="8" t="s">
        <v>264</v>
      </c>
      <c r="D758" s="8" t="s">
        <v>2009</v>
      </c>
      <c r="E758" s="7"/>
    </row>
    <row r="759" ht="15" spans="1:5">
      <c r="A759" s="5">
        <v>757</v>
      </c>
      <c r="B759" s="8" t="s">
        <v>2010</v>
      </c>
      <c r="C759" s="8" t="s">
        <v>264</v>
      </c>
      <c r="D759" s="8" t="s">
        <v>2011</v>
      </c>
      <c r="E759" s="7"/>
    </row>
    <row r="760" ht="15" spans="1:5">
      <c r="A760" s="5">
        <v>758</v>
      </c>
      <c r="B760" s="8" t="s">
        <v>2012</v>
      </c>
      <c r="C760" s="8" t="s">
        <v>264</v>
      </c>
      <c r="D760" s="8" t="s">
        <v>2013</v>
      </c>
      <c r="E760" s="7"/>
    </row>
    <row r="761" ht="15" spans="1:5">
      <c r="A761" s="5">
        <v>759</v>
      </c>
      <c r="B761" s="8" t="s">
        <v>2014</v>
      </c>
      <c r="C761" s="8" t="s">
        <v>264</v>
      </c>
      <c r="D761" s="8" t="s">
        <v>2015</v>
      </c>
      <c r="E761" s="7"/>
    </row>
    <row r="762" ht="15" spans="1:5">
      <c r="A762" s="5">
        <v>760</v>
      </c>
      <c r="B762" s="8" t="s">
        <v>2016</v>
      </c>
      <c r="C762" s="8" t="s">
        <v>264</v>
      </c>
      <c r="D762" s="8" t="s">
        <v>2017</v>
      </c>
      <c r="E762" s="7"/>
    </row>
    <row r="763" ht="15" spans="1:5">
      <c r="A763" s="5">
        <v>761</v>
      </c>
      <c r="B763" s="8" t="s">
        <v>2018</v>
      </c>
      <c r="C763" s="8" t="s">
        <v>264</v>
      </c>
      <c r="D763" s="8" t="s">
        <v>2019</v>
      </c>
      <c r="E763" s="7"/>
    </row>
    <row r="764" ht="15" spans="1:5">
      <c r="A764" s="5">
        <v>762</v>
      </c>
      <c r="B764" s="8" t="s">
        <v>2020</v>
      </c>
      <c r="C764" s="8" t="s">
        <v>264</v>
      </c>
      <c r="D764" s="8" t="s">
        <v>2021</v>
      </c>
      <c r="E764" s="7" t="s">
        <v>2022</v>
      </c>
    </row>
    <row r="765" ht="15" spans="1:5">
      <c r="A765" s="5">
        <v>763</v>
      </c>
      <c r="B765" s="8" t="s">
        <v>2023</v>
      </c>
      <c r="C765" s="8" t="s">
        <v>264</v>
      </c>
      <c r="D765" s="8" t="s">
        <v>2024</v>
      </c>
      <c r="E765" s="7"/>
    </row>
    <row r="766" ht="15" spans="1:5">
      <c r="A766" s="5">
        <v>764</v>
      </c>
      <c r="B766" s="8" t="s">
        <v>2025</v>
      </c>
      <c r="C766" s="8" t="s">
        <v>264</v>
      </c>
      <c r="D766" s="8" t="s">
        <v>2026</v>
      </c>
      <c r="E766" s="7"/>
    </row>
    <row r="767" ht="15" spans="1:5">
      <c r="A767" s="5">
        <v>765</v>
      </c>
      <c r="B767" s="8" t="s">
        <v>2027</v>
      </c>
      <c r="C767" s="8" t="s">
        <v>264</v>
      </c>
      <c r="D767" s="8" t="s">
        <v>2028</v>
      </c>
      <c r="E767" s="7" t="s">
        <v>2029</v>
      </c>
    </row>
    <row r="768" ht="15" spans="1:5">
      <c r="A768" s="5">
        <v>766</v>
      </c>
      <c r="B768" s="8" t="s">
        <v>2030</v>
      </c>
      <c r="C768" s="8" t="s">
        <v>264</v>
      </c>
      <c r="D768" s="8" t="s">
        <v>2031</v>
      </c>
      <c r="E768" s="7"/>
    </row>
    <row r="769" ht="15" spans="1:5">
      <c r="A769" s="5">
        <v>767</v>
      </c>
      <c r="B769" s="8" t="s">
        <v>2032</v>
      </c>
      <c r="C769" s="8" t="s">
        <v>264</v>
      </c>
      <c r="D769" s="8" t="s">
        <v>2033</v>
      </c>
      <c r="E769" s="7" t="s">
        <v>2034</v>
      </c>
    </row>
    <row r="770" ht="15" spans="1:5">
      <c r="A770" s="5">
        <v>768</v>
      </c>
      <c r="B770" s="8" t="s">
        <v>2035</v>
      </c>
      <c r="C770" s="8" t="s">
        <v>264</v>
      </c>
      <c r="D770" s="8" t="s">
        <v>2036</v>
      </c>
      <c r="E770" s="7"/>
    </row>
    <row r="771" ht="15" spans="1:5">
      <c r="A771" s="5">
        <v>769</v>
      </c>
      <c r="B771" s="8" t="s">
        <v>2037</v>
      </c>
      <c r="C771" s="8" t="s">
        <v>264</v>
      </c>
      <c r="D771" s="8" t="s">
        <v>2038</v>
      </c>
      <c r="E771" s="7"/>
    </row>
    <row r="772" ht="15" spans="1:5">
      <c r="A772" s="5">
        <v>770</v>
      </c>
      <c r="B772" s="8" t="s">
        <v>2039</v>
      </c>
      <c r="C772" s="8" t="s">
        <v>264</v>
      </c>
      <c r="D772" s="8" t="s">
        <v>2040</v>
      </c>
      <c r="E772" s="7" t="s">
        <v>2041</v>
      </c>
    </row>
    <row r="773" ht="15" spans="1:5">
      <c r="A773" s="5">
        <v>771</v>
      </c>
      <c r="B773" s="8" t="s">
        <v>2042</v>
      </c>
      <c r="C773" s="8" t="s">
        <v>264</v>
      </c>
      <c r="D773" s="8" t="s">
        <v>2043</v>
      </c>
      <c r="E773" s="7" t="s">
        <v>2044</v>
      </c>
    </row>
    <row r="774" ht="15" spans="1:5">
      <c r="A774" s="5">
        <v>772</v>
      </c>
      <c r="B774" s="8" t="s">
        <v>2045</v>
      </c>
      <c r="C774" s="8" t="s">
        <v>264</v>
      </c>
      <c r="D774" s="8" t="s">
        <v>2046</v>
      </c>
      <c r="E774" s="7" t="s">
        <v>2047</v>
      </c>
    </row>
    <row r="775" ht="15" spans="1:5">
      <c r="A775" s="5">
        <v>773</v>
      </c>
      <c r="B775" s="8" t="s">
        <v>2048</v>
      </c>
      <c r="C775" s="8" t="s">
        <v>264</v>
      </c>
      <c r="D775" s="8" t="s">
        <v>2049</v>
      </c>
      <c r="E775" s="7" t="s">
        <v>2050</v>
      </c>
    </row>
    <row r="776" ht="15" spans="1:5">
      <c r="A776" s="5">
        <v>774</v>
      </c>
      <c r="B776" s="8" t="s">
        <v>2051</v>
      </c>
      <c r="C776" s="8" t="s">
        <v>264</v>
      </c>
      <c r="D776" s="8" t="s">
        <v>2052</v>
      </c>
      <c r="E776" s="7" t="s">
        <v>2053</v>
      </c>
    </row>
    <row r="777" ht="15" spans="1:5">
      <c r="A777" s="5">
        <v>775</v>
      </c>
      <c r="B777" s="8" t="s">
        <v>2054</v>
      </c>
      <c r="C777" s="8" t="s">
        <v>264</v>
      </c>
      <c r="D777" s="8" t="s">
        <v>2055</v>
      </c>
      <c r="E777" s="7"/>
    </row>
    <row r="778" ht="15" spans="1:5">
      <c r="A778" s="5">
        <v>776</v>
      </c>
      <c r="B778" s="8" t="s">
        <v>2056</v>
      </c>
      <c r="C778" s="8" t="s">
        <v>264</v>
      </c>
      <c r="D778" s="8" t="s">
        <v>2057</v>
      </c>
      <c r="E778" s="7" t="s">
        <v>2058</v>
      </c>
    </row>
    <row r="779" ht="15" spans="1:5">
      <c r="A779" s="5">
        <v>777</v>
      </c>
      <c r="B779" s="8" t="s">
        <v>2059</v>
      </c>
      <c r="C779" s="8" t="s">
        <v>264</v>
      </c>
      <c r="D779" s="8" t="s">
        <v>2060</v>
      </c>
      <c r="E779" s="7" t="s">
        <v>2061</v>
      </c>
    </row>
    <row r="780" ht="15" spans="1:5">
      <c r="A780" s="5">
        <v>778</v>
      </c>
      <c r="B780" s="8" t="s">
        <v>2062</v>
      </c>
      <c r="C780" s="8" t="s">
        <v>264</v>
      </c>
      <c r="D780" s="8" t="s">
        <v>2063</v>
      </c>
      <c r="E780" s="7" t="s">
        <v>2064</v>
      </c>
    </row>
    <row r="781" ht="15" spans="1:5">
      <c r="A781" s="5">
        <v>779</v>
      </c>
      <c r="B781" s="8" t="s">
        <v>2065</v>
      </c>
      <c r="C781" s="8" t="s">
        <v>264</v>
      </c>
      <c r="D781" s="8" t="s">
        <v>2066</v>
      </c>
      <c r="E781" s="7" t="s">
        <v>2067</v>
      </c>
    </row>
    <row r="782" ht="15" spans="1:5">
      <c r="A782" s="5">
        <v>780</v>
      </c>
      <c r="B782" s="8" t="s">
        <v>2068</v>
      </c>
      <c r="C782" s="8" t="s">
        <v>264</v>
      </c>
      <c r="D782" s="8" t="s">
        <v>2069</v>
      </c>
      <c r="E782" s="7" t="s">
        <v>2070</v>
      </c>
    </row>
    <row r="783" ht="15" spans="1:5">
      <c r="A783" s="5">
        <v>781</v>
      </c>
      <c r="B783" s="8" t="s">
        <v>2071</v>
      </c>
      <c r="C783" s="8" t="s">
        <v>264</v>
      </c>
      <c r="D783" s="8" t="s">
        <v>2072</v>
      </c>
      <c r="E783" s="7"/>
    </row>
    <row r="784" ht="15" spans="1:5">
      <c r="A784" s="5">
        <v>782</v>
      </c>
      <c r="B784" s="8" t="s">
        <v>2073</v>
      </c>
      <c r="C784" s="8" t="s">
        <v>264</v>
      </c>
      <c r="D784" s="8" t="s">
        <v>2074</v>
      </c>
      <c r="E784" s="7"/>
    </row>
    <row r="785" ht="15" spans="1:5">
      <c r="A785" s="5">
        <v>783</v>
      </c>
      <c r="B785" s="8" t="s">
        <v>2075</v>
      </c>
      <c r="C785" s="8" t="s">
        <v>264</v>
      </c>
      <c r="D785" s="8" t="s">
        <v>2076</v>
      </c>
      <c r="E785" s="7" t="s">
        <v>2077</v>
      </c>
    </row>
    <row r="786" ht="15" spans="1:5">
      <c r="A786" s="5">
        <v>784</v>
      </c>
      <c r="B786" s="8" t="s">
        <v>2078</v>
      </c>
      <c r="C786" s="8" t="s">
        <v>264</v>
      </c>
      <c r="D786" s="8" t="s">
        <v>2079</v>
      </c>
      <c r="E786" s="7" t="s">
        <v>2080</v>
      </c>
    </row>
    <row r="787" ht="15" spans="1:5">
      <c r="A787" s="5">
        <v>785</v>
      </c>
      <c r="B787" s="8" t="s">
        <v>2081</v>
      </c>
      <c r="C787" s="8" t="s">
        <v>264</v>
      </c>
      <c r="D787" s="8" t="s">
        <v>2082</v>
      </c>
      <c r="E787" s="7" t="s">
        <v>2083</v>
      </c>
    </row>
    <row r="788" ht="15" spans="1:5">
      <c r="A788" s="5">
        <v>786</v>
      </c>
      <c r="B788" s="8" t="s">
        <v>2084</v>
      </c>
      <c r="C788" s="8" t="s">
        <v>264</v>
      </c>
      <c r="D788" s="8" t="s">
        <v>2085</v>
      </c>
      <c r="E788" s="7" t="s">
        <v>2086</v>
      </c>
    </row>
    <row r="789" ht="15" spans="1:5">
      <c r="A789" s="5">
        <v>787</v>
      </c>
      <c r="B789" s="8" t="s">
        <v>2087</v>
      </c>
      <c r="C789" s="8" t="s">
        <v>264</v>
      </c>
      <c r="D789" s="8" t="s">
        <v>2088</v>
      </c>
      <c r="E789" s="7"/>
    </row>
    <row r="790" ht="15" spans="1:5">
      <c r="A790" s="5">
        <v>788</v>
      </c>
      <c r="B790" s="8" t="s">
        <v>2089</v>
      </c>
      <c r="C790" s="8" t="s">
        <v>264</v>
      </c>
      <c r="D790" s="8" t="s">
        <v>2090</v>
      </c>
      <c r="E790" s="7" t="s">
        <v>2091</v>
      </c>
    </row>
    <row r="791" ht="15" spans="1:5">
      <c r="A791" s="5">
        <v>789</v>
      </c>
      <c r="B791" s="8" t="s">
        <v>2092</v>
      </c>
      <c r="C791" s="8" t="s">
        <v>264</v>
      </c>
      <c r="D791" s="8" t="s">
        <v>2093</v>
      </c>
      <c r="E791" s="7" t="s">
        <v>2094</v>
      </c>
    </row>
    <row r="792" ht="15" spans="1:5">
      <c r="A792" s="5">
        <v>790</v>
      </c>
      <c r="B792" s="8" t="s">
        <v>2095</v>
      </c>
      <c r="C792" s="8" t="s">
        <v>264</v>
      </c>
      <c r="D792" s="8" t="s">
        <v>2096</v>
      </c>
      <c r="E792" s="7" t="s">
        <v>2097</v>
      </c>
    </row>
    <row r="793" ht="15" spans="1:5">
      <c r="A793" s="5">
        <v>791</v>
      </c>
      <c r="B793" s="8" t="s">
        <v>2098</v>
      </c>
      <c r="C793" s="8" t="s">
        <v>264</v>
      </c>
      <c r="D793" s="8" t="s">
        <v>2099</v>
      </c>
      <c r="E793" s="7" t="s">
        <v>2100</v>
      </c>
    </row>
    <row r="794" ht="15" spans="1:5">
      <c r="A794" s="5">
        <v>792</v>
      </c>
      <c r="B794" s="8" t="s">
        <v>2101</v>
      </c>
      <c r="C794" s="8" t="s">
        <v>264</v>
      </c>
      <c r="D794" s="8" t="s">
        <v>2102</v>
      </c>
      <c r="E794" s="7" t="s">
        <v>2103</v>
      </c>
    </row>
    <row r="795" ht="15" spans="1:5">
      <c r="A795" s="5">
        <v>793</v>
      </c>
      <c r="B795" s="8" t="s">
        <v>2104</v>
      </c>
      <c r="C795" s="8" t="s">
        <v>264</v>
      </c>
      <c r="D795" s="8" t="s">
        <v>2105</v>
      </c>
      <c r="E795" s="7"/>
    </row>
    <row r="796" ht="15" spans="1:5">
      <c r="A796" s="5">
        <v>794</v>
      </c>
      <c r="B796" s="8" t="s">
        <v>2106</v>
      </c>
      <c r="C796" s="8" t="s">
        <v>264</v>
      </c>
      <c r="D796" s="8" t="s">
        <v>2107</v>
      </c>
      <c r="E796" s="7" t="s">
        <v>2108</v>
      </c>
    </row>
    <row r="797" ht="15" spans="1:5">
      <c r="A797" s="5">
        <v>795</v>
      </c>
      <c r="B797" s="8" t="s">
        <v>2109</v>
      </c>
      <c r="C797" s="8" t="s">
        <v>264</v>
      </c>
      <c r="D797" s="8" t="s">
        <v>2110</v>
      </c>
      <c r="E797" s="7" t="s">
        <v>2111</v>
      </c>
    </row>
    <row r="798" ht="15" spans="1:5">
      <c r="A798" s="5">
        <v>796</v>
      </c>
      <c r="B798" s="8" t="s">
        <v>2112</v>
      </c>
      <c r="C798" s="8" t="s">
        <v>264</v>
      </c>
      <c r="D798" s="8" t="s">
        <v>2113</v>
      </c>
      <c r="E798" s="7"/>
    </row>
    <row r="799" ht="15" spans="1:5">
      <c r="A799" s="5">
        <v>797</v>
      </c>
      <c r="B799" s="8" t="s">
        <v>2114</v>
      </c>
      <c r="C799" s="8" t="s">
        <v>264</v>
      </c>
      <c r="D799" s="8" t="s">
        <v>2115</v>
      </c>
      <c r="E799" s="7"/>
    </row>
    <row r="800" ht="15" spans="1:5">
      <c r="A800" s="5">
        <v>798</v>
      </c>
      <c r="B800" s="8" t="s">
        <v>2116</v>
      </c>
      <c r="C800" s="8" t="s">
        <v>264</v>
      </c>
      <c r="D800" s="8" t="s">
        <v>2117</v>
      </c>
      <c r="E800" s="7"/>
    </row>
    <row r="801" ht="15" spans="1:5">
      <c r="A801" s="5">
        <v>799</v>
      </c>
      <c r="B801" s="8" t="s">
        <v>2118</v>
      </c>
      <c r="C801" s="8" t="s">
        <v>264</v>
      </c>
      <c r="D801" s="8" t="s">
        <v>2119</v>
      </c>
      <c r="E801" s="7" t="s">
        <v>2120</v>
      </c>
    </row>
    <row r="802" ht="15" spans="1:5">
      <c r="A802" s="5">
        <v>800</v>
      </c>
      <c r="B802" s="8" t="s">
        <v>2121</v>
      </c>
      <c r="C802" s="8" t="s">
        <v>264</v>
      </c>
      <c r="D802" s="8" t="s">
        <v>2122</v>
      </c>
      <c r="E802" s="7"/>
    </row>
    <row r="803" ht="15" spans="1:5">
      <c r="A803" s="5">
        <v>801</v>
      </c>
      <c r="B803" s="8" t="s">
        <v>2123</v>
      </c>
      <c r="C803" s="8" t="s">
        <v>264</v>
      </c>
      <c r="D803" s="8" t="s">
        <v>2124</v>
      </c>
      <c r="E803" s="7" t="s">
        <v>2125</v>
      </c>
    </row>
    <row r="804" ht="15" spans="1:5">
      <c r="A804" s="5">
        <v>802</v>
      </c>
      <c r="B804" s="8" t="s">
        <v>2126</v>
      </c>
      <c r="C804" s="8" t="s">
        <v>264</v>
      </c>
      <c r="D804" s="8" t="s">
        <v>2127</v>
      </c>
      <c r="E804" s="7" t="s">
        <v>2128</v>
      </c>
    </row>
    <row r="805" ht="15" spans="1:5">
      <c r="A805" s="5">
        <v>803</v>
      </c>
      <c r="B805" s="8" t="s">
        <v>2129</v>
      </c>
      <c r="C805" s="8" t="s">
        <v>264</v>
      </c>
      <c r="D805" s="8" t="s">
        <v>2130</v>
      </c>
      <c r="E805" s="7"/>
    </row>
    <row r="806" ht="15" spans="1:5">
      <c r="A806" s="5">
        <v>804</v>
      </c>
      <c r="B806" s="8" t="s">
        <v>2131</v>
      </c>
      <c r="C806" s="8" t="s">
        <v>264</v>
      </c>
      <c r="D806" s="8" t="s">
        <v>2132</v>
      </c>
      <c r="E806" s="7"/>
    </row>
    <row r="807" ht="15" spans="1:5">
      <c r="A807" s="5">
        <v>805</v>
      </c>
      <c r="B807" s="8" t="s">
        <v>2133</v>
      </c>
      <c r="C807" s="8" t="s">
        <v>264</v>
      </c>
      <c r="D807" s="8" t="s">
        <v>2134</v>
      </c>
      <c r="E807" s="7"/>
    </row>
    <row r="808" ht="15" spans="1:5">
      <c r="A808" s="5">
        <v>806</v>
      </c>
      <c r="B808" s="8" t="s">
        <v>2135</v>
      </c>
      <c r="C808" s="8" t="s">
        <v>264</v>
      </c>
      <c r="D808" s="8" t="s">
        <v>2136</v>
      </c>
      <c r="E808" s="7"/>
    </row>
    <row r="809" ht="15" spans="1:5">
      <c r="A809" s="5">
        <v>807</v>
      </c>
      <c r="B809" s="8" t="s">
        <v>2137</v>
      </c>
      <c r="C809" s="8" t="s">
        <v>264</v>
      </c>
      <c r="D809" s="8" t="s">
        <v>2138</v>
      </c>
      <c r="E809" s="7"/>
    </row>
    <row r="810" ht="15" spans="1:5">
      <c r="A810" s="5">
        <v>808</v>
      </c>
      <c r="B810" s="8" t="s">
        <v>2139</v>
      </c>
      <c r="C810" s="8" t="s">
        <v>264</v>
      </c>
      <c r="D810" s="8" t="s">
        <v>2140</v>
      </c>
      <c r="E810" s="7"/>
    </row>
    <row r="811" ht="15" spans="1:5">
      <c r="A811" s="5">
        <v>809</v>
      </c>
      <c r="B811" s="8" t="s">
        <v>2141</v>
      </c>
      <c r="C811" s="8" t="s">
        <v>264</v>
      </c>
      <c r="D811" s="8" t="s">
        <v>2142</v>
      </c>
      <c r="E811" s="7"/>
    </row>
    <row r="812" ht="15" spans="1:5">
      <c r="A812" s="5">
        <v>810</v>
      </c>
      <c r="B812" s="8" t="s">
        <v>2143</v>
      </c>
      <c r="C812" s="8" t="s">
        <v>264</v>
      </c>
      <c r="D812" s="8" t="s">
        <v>2144</v>
      </c>
      <c r="E812" s="7"/>
    </row>
    <row r="813" ht="15" spans="1:5">
      <c r="A813" s="5">
        <v>811</v>
      </c>
      <c r="B813" s="8" t="s">
        <v>2145</v>
      </c>
      <c r="C813" s="8" t="s">
        <v>264</v>
      </c>
      <c r="D813" s="8" t="s">
        <v>2146</v>
      </c>
      <c r="E813" s="7"/>
    </row>
    <row r="814" ht="15" spans="1:5">
      <c r="A814" s="5">
        <v>812</v>
      </c>
      <c r="B814" s="8" t="s">
        <v>2147</v>
      </c>
      <c r="C814" s="8" t="s">
        <v>264</v>
      </c>
      <c r="D814" s="8" t="s">
        <v>2148</v>
      </c>
      <c r="E814" s="7"/>
    </row>
    <row r="815" ht="15" spans="1:5">
      <c r="A815" s="5">
        <v>813</v>
      </c>
      <c r="B815" s="8" t="s">
        <v>2149</v>
      </c>
      <c r="C815" s="8" t="s">
        <v>264</v>
      </c>
      <c r="D815" s="8" t="s">
        <v>2150</v>
      </c>
      <c r="E815" s="7"/>
    </row>
    <row r="816" ht="15" spans="1:5">
      <c r="A816" s="5">
        <v>814</v>
      </c>
      <c r="B816" s="8" t="s">
        <v>2151</v>
      </c>
      <c r="C816" s="8" t="s">
        <v>264</v>
      </c>
      <c r="D816" s="8" t="s">
        <v>2152</v>
      </c>
      <c r="E816" s="7"/>
    </row>
    <row r="817" ht="15" spans="1:5">
      <c r="A817" s="5">
        <v>815</v>
      </c>
      <c r="B817" s="8" t="s">
        <v>2153</v>
      </c>
      <c r="C817" s="8" t="s">
        <v>264</v>
      </c>
      <c r="D817" s="8" t="s">
        <v>2154</v>
      </c>
      <c r="E817" s="7"/>
    </row>
    <row r="818" ht="15" spans="1:5">
      <c r="A818" s="5">
        <v>816</v>
      </c>
      <c r="B818" s="8" t="s">
        <v>2155</v>
      </c>
      <c r="C818" s="8" t="s">
        <v>264</v>
      </c>
      <c r="D818" s="8" t="s">
        <v>2156</v>
      </c>
      <c r="E818" s="7" t="s">
        <v>2157</v>
      </c>
    </row>
    <row r="819" ht="15" spans="1:5">
      <c r="A819" s="5">
        <v>817</v>
      </c>
      <c r="B819" s="8" t="s">
        <v>2158</v>
      </c>
      <c r="C819" s="8" t="s">
        <v>264</v>
      </c>
      <c r="D819" s="8" t="s">
        <v>2159</v>
      </c>
      <c r="E819" s="7" t="s">
        <v>2160</v>
      </c>
    </row>
    <row r="820" ht="15" spans="1:5">
      <c r="A820" s="5">
        <v>818</v>
      </c>
      <c r="B820" s="9" t="s">
        <v>2161</v>
      </c>
      <c r="C820" s="9" t="s">
        <v>264</v>
      </c>
      <c r="D820" s="9" t="s">
        <v>2162</v>
      </c>
      <c r="E820" s="7" t="s">
        <v>2163</v>
      </c>
    </row>
    <row r="821" ht="15" spans="1:5">
      <c r="A821" s="5">
        <v>819</v>
      </c>
      <c r="B821" s="8" t="s">
        <v>2164</v>
      </c>
      <c r="C821" s="8" t="s">
        <v>264</v>
      </c>
      <c r="D821" s="8" t="s">
        <v>2165</v>
      </c>
      <c r="E821" s="7" t="s">
        <v>2166</v>
      </c>
    </row>
    <row r="822" ht="15" spans="1:5">
      <c r="A822" s="5">
        <v>820</v>
      </c>
      <c r="B822" s="8" t="s">
        <v>2167</v>
      </c>
      <c r="C822" s="8" t="s">
        <v>264</v>
      </c>
      <c r="D822" s="8" t="s">
        <v>2168</v>
      </c>
      <c r="E822" s="7" t="s">
        <v>2169</v>
      </c>
    </row>
    <row r="823" ht="15" spans="1:5">
      <c r="A823" s="5">
        <v>821</v>
      </c>
      <c r="B823" s="8" t="s">
        <v>2170</v>
      </c>
      <c r="C823" s="8" t="s">
        <v>264</v>
      </c>
      <c r="D823" s="8" t="s">
        <v>2171</v>
      </c>
      <c r="E823" s="7" t="s">
        <v>2172</v>
      </c>
    </row>
    <row r="824" ht="15" spans="1:5">
      <c r="A824" s="5">
        <v>822</v>
      </c>
      <c r="B824" s="8" t="s">
        <v>2173</v>
      </c>
      <c r="C824" s="8" t="s">
        <v>264</v>
      </c>
      <c r="D824" s="8" t="s">
        <v>2174</v>
      </c>
      <c r="E824" s="7" t="s">
        <v>2175</v>
      </c>
    </row>
    <row r="825" ht="15" spans="1:5">
      <c r="A825" s="5">
        <v>823</v>
      </c>
      <c r="B825" s="8" t="s">
        <v>2176</v>
      </c>
      <c r="C825" s="8" t="s">
        <v>264</v>
      </c>
      <c r="D825" s="8" t="s">
        <v>2177</v>
      </c>
      <c r="E825" s="7" t="s">
        <v>2178</v>
      </c>
    </row>
    <row r="826" ht="15" spans="1:5">
      <c r="A826" s="5">
        <v>824</v>
      </c>
      <c r="B826" s="8" t="s">
        <v>2179</v>
      </c>
      <c r="C826" s="8" t="s">
        <v>264</v>
      </c>
      <c r="D826" s="8" t="s">
        <v>2180</v>
      </c>
      <c r="E826" s="7" t="s">
        <v>2181</v>
      </c>
    </row>
    <row r="827" ht="15" spans="1:5">
      <c r="A827" s="5">
        <v>825</v>
      </c>
      <c r="B827" s="8" t="s">
        <v>2182</v>
      </c>
      <c r="C827" s="8" t="s">
        <v>264</v>
      </c>
      <c r="D827" s="8" t="s">
        <v>2183</v>
      </c>
      <c r="E827" s="7" t="s">
        <v>2184</v>
      </c>
    </row>
    <row r="828" ht="15" spans="1:5">
      <c r="A828" s="5">
        <v>826</v>
      </c>
      <c r="B828" s="8" t="s">
        <v>2185</v>
      </c>
      <c r="C828" s="8" t="s">
        <v>264</v>
      </c>
      <c r="D828" s="8" t="s">
        <v>2186</v>
      </c>
      <c r="E828" s="7" t="s">
        <v>2187</v>
      </c>
    </row>
    <row r="829" ht="15" spans="1:5">
      <c r="A829" s="5">
        <v>827</v>
      </c>
      <c r="B829" s="8" t="s">
        <v>2188</v>
      </c>
      <c r="C829" s="8" t="s">
        <v>264</v>
      </c>
      <c r="D829" s="8" t="s">
        <v>2189</v>
      </c>
      <c r="E829" s="7"/>
    </row>
    <row r="830" ht="15" spans="1:5">
      <c r="A830" s="5">
        <v>828</v>
      </c>
      <c r="B830" s="8" t="s">
        <v>2190</v>
      </c>
      <c r="C830" s="8" t="s">
        <v>264</v>
      </c>
      <c r="D830" s="8" t="s">
        <v>2191</v>
      </c>
      <c r="E830" s="7"/>
    </row>
    <row r="831" ht="15" spans="1:5">
      <c r="A831" s="5">
        <v>829</v>
      </c>
      <c r="B831" s="8" t="s">
        <v>2192</v>
      </c>
      <c r="C831" s="8" t="s">
        <v>264</v>
      </c>
      <c r="D831" s="8" t="s">
        <v>2193</v>
      </c>
      <c r="E831" s="7"/>
    </row>
    <row r="832" ht="15" spans="1:5">
      <c r="A832" s="5">
        <v>830</v>
      </c>
      <c r="B832" s="8" t="s">
        <v>2194</v>
      </c>
      <c r="C832" s="8" t="s">
        <v>264</v>
      </c>
      <c r="D832" s="8" t="s">
        <v>2195</v>
      </c>
      <c r="E832" s="7"/>
    </row>
    <row r="833" ht="15" spans="1:5">
      <c r="A833" s="5">
        <v>831</v>
      </c>
      <c r="B833" s="8" t="s">
        <v>2196</v>
      </c>
      <c r="C833" s="8" t="s">
        <v>264</v>
      </c>
      <c r="D833" s="8" t="s">
        <v>2197</v>
      </c>
      <c r="E833" s="7"/>
    </row>
    <row r="834" ht="15" spans="1:5">
      <c r="A834" s="5">
        <v>832</v>
      </c>
      <c r="B834" s="8" t="s">
        <v>2198</v>
      </c>
      <c r="C834" s="8" t="s">
        <v>264</v>
      </c>
      <c r="D834" s="8" t="s">
        <v>2199</v>
      </c>
      <c r="E834" s="7"/>
    </row>
    <row r="835" ht="15" spans="1:5">
      <c r="A835" s="5">
        <v>833</v>
      </c>
      <c r="B835" s="8" t="s">
        <v>2200</v>
      </c>
      <c r="C835" s="8" t="s">
        <v>264</v>
      </c>
      <c r="D835" s="8" t="s">
        <v>2201</v>
      </c>
      <c r="E835" s="7"/>
    </row>
    <row r="836" ht="15" spans="1:5">
      <c r="A836" s="5">
        <v>834</v>
      </c>
      <c r="B836" s="8" t="s">
        <v>2202</v>
      </c>
      <c r="C836" s="8" t="s">
        <v>264</v>
      </c>
      <c r="D836" s="8" t="s">
        <v>2203</v>
      </c>
      <c r="E836" s="7"/>
    </row>
    <row r="837" ht="15" spans="1:5">
      <c r="A837" s="5">
        <v>835</v>
      </c>
      <c r="B837" s="8" t="s">
        <v>2204</v>
      </c>
      <c r="C837" s="8" t="s">
        <v>264</v>
      </c>
      <c r="D837" s="8" t="s">
        <v>2205</v>
      </c>
      <c r="E837" s="7"/>
    </row>
    <row r="838" ht="15" spans="1:5">
      <c r="A838" s="5">
        <v>836</v>
      </c>
      <c r="B838" s="8" t="s">
        <v>2206</v>
      </c>
      <c r="C838" s="8" t="s">
        <v>264</v>
      </c>
      <c r="D838" s="8" t="s">
        <v>2207</v>
      </c>
      <c r="E838" s="7"/>
    </row>
    <row r="839" ht="15" spans="1:5">
      <c r="A839" s="5">
        <v>837</v>
      </c>
      <c r="B839" s="8" t="s">
        <v>2208</v>
      </c>
      <c r="C839" s="8" t="s">
        <v>264</v>
      </c>
      <c r="D839" s="8" t="s">
        <v>2209</v>
      </c>
      <c r="E839" s="7"/>
    </row>
    <row r="840" ht="15" spans="1:5">
      <c r="A840" s="5">
        <v>838</v>
      </c>
      <c r="B840" s="8" t="s">
        <v>2210</v>
      </c>
      <c r="C840" s="8" t="s">
        <v>264</v>
      </c>
      <c r="D840" s="8" t="s">
        <v>2211</v>
      </c>
      <c r="E840" s="7"/>
    </row>
    <row r="841" ht="15" spans="1:5">
      <c r="A841" s="5">
        <v>839</v>
      </c>
      <c r="B841" s="8" t="s">
        <v>2212</v>
      </c>
      <c r="C841" s="8" t="s">
        <v>264</v>
      </c>
      <c r="D841" s="8" t="s">
        <v>2213</v>
      </c>
      <c r="E841" s="7" t="s">
        <v>2214</v>
      </c>
    </row>
    <row r="842" ht="15" spans="1:5">
      <c r="A842" s="5">
        <v>840</v>
      </c>
      <c r="B842" s="8" t="s">
        <v>2215</v>
      </c>
      <c r="C842" s="8" t="s">
        <v>264</v>
      </c>
      <c r="D842" s="8" t="s">
        <v>2216</v>
      </c>
      <c r="E842" s="7"/>
    </row>
    <row r="843" ht="15" spans="1:5">
      <c r="A843" s="5">
        <v>841</v>
      </c>
      <c r="B843" s="8" t="s">
        <v>2217</v>
      </c>
      <c r="C843" s="8" t="s">
        <v>264</v>
      </c>
      <c r="D843" s="8" t="s">
        <v>2218</v>
      </c>
      <c r="E843" s="7"/>
    </row>
    <row r="844" ht="15" spans="1:5">
      <c r="A844" s="5">
        <v>842</v>
      </c>
      <c r="B844" s="8" t="s">
        <v>2219</v>
      </c>
      <c r="C844" s="8" t="s">
        <v>264</v>
      </c>
      <c r="D844" s="8" t="s">
        <v>2220</v>
      </c>
      <c r="E844" s="7"/>
    </row>
    <row r="845" ht="15" spans="1:5">
      <c r="A845" s="5">
        <v>843</v>
      </c>
      <c r="B845" s="8" t="s">
        <v>2221</v>
      </c>
      <c r="C845" s="8" t="s">
        <v>264</v>
      </c>
      <c r="D845" s="8" t="s">
        <v>2222</v>
      </c>
      <c r="E845" s="7"/>
    </row>
    <row r="846" ht="15" spans="1:5">
      <c r="A846" s="5">
        <v>844</v>
      </c>
      <c r="B846" s="8" t="s">
        <v>2223</v>
      </c>
      <c r="C846" s="8" t="s">
        <v>264</v>
      </c>
      <c r="D846" s="8" t="s">
        <v>2224</v>
      </c>
      <c r="E846" s="7" t="s">
        <v>2225</v>
      </c>
    </row>
    <row r="847" ht="15" spans="1:5">
      <c r="A847" s="5">
        <v>845</v>
      </c>
      <c r="B847" s="8" t="s">
        <v>2226</v>
      </c>
      <c r="C847" s="8" t="s">
        <v>264</v>
      </c>
      <c r="D847" s="8" t="s">
        <v>2227</v>
      </c>
      <c r="E847" s="7"/>
    </row>
    <row r="848" ht="15" spans="1:5">
      <c r="A848" s="5">
        <v>846</v>
      </c>
      <c r="B848" s="8" t="s">
        <v>2228</v>
      </c>
      <c r="C848" s="8" t="s">
        <v>264</v>
      </c>
      <c r="D848" s="8" t="s">
        <v>2229</v>
      </c>
      <c r="E848" s="7" t="s">
        <v>2230</v>
      </c>
    </row>
    <row r="849" ht="15" spans="1:5">
      <c r="A849" s="5">
        <v>847</v>
      </c>
      <c r="B849" s="8" t="s">
        <v>2231</v>
      </c>
      <c r="C849" s="8" t="s">
        <v>264</v>
      </c>
      <c r="D849" s="8" t="s">
        <v>2232</v>
      </c>
      <c r="E849" s="7" t="s">
        <v>2233</v>
      </c>
    </row>
    <row r="850" ht="15" spans="1:5">
      <c r="A850" s="5">
        <v>848</v>
      </c>
      <c r="B850" s="8" t="s">
        <v>2234</v>
      </c>
      <c r="C850" s="8" t="s">
        <v>264</v>
      </c>
      <c r="D850" s="8" t="s">
        <v>2235</v>
      </c>
      <c r="E850" s="7" t="s">
        <v>2236</v>
      </c>
    </row>
    <row r="851" ht="15" spans="1:5">
      <c r="A851" s="5">
        <v>849</v>
      </c>
      <c r="B851" s="8" t="s">
        <v>2237</v>
      </c>
      <c r="C851" s="8" t="s">
        <v>264</v>
      </c>
      <c r="D851" s="8" t="s">
        <v>2238</v>
      </c>
      <c r="E851" s="7" t="s">
        <v>2239</v>
      </c>
    </row>
    <row r="852" ht="15" spans="1:5">
      <c r="A852" s="5">
        <v>850</v>
      </c>
      <c r="B852" s="8" t="s">
        <v>2240</v>
      </c>
      <c r="C852" s="8" t="s">
        <v>264</v>
      </c>
      <c r="D852" s="8" t="s">
        <v>2241</v>
      </c>
      <c r="E852" s="7"/>
    </row>
    <row r="853" ht="15" spans="1:5">
      <c r="A853" s="5">
        <v>851</v>
      </c>
      <c r="B853" s="8" t="s">
        <v>2242</v>
      </c>
      <c r="C853" s="8" t="s">
        <v>264</v>
      </c>
      <c r="D853" s="8" t="s">
        <v>2243</v>
      </c>
      <c r="E853" s="7"/>
    </row>
    <row r="854" ht="15" spans="1:5">
      <c r="A854" s="5">
        <v>852</v>
      </c>
      <c r="B854" s="8" t="s">
        <v>2244</v>
      </c>
      <c r="C854" s="8" t="s">
        <v>264</v>
      </c>
      <c r="D854" s="8" t="s">
        <v>2245</v>
      </c>
      <c r="E854" s="7"/>
    </row>
    <row r="855" ht="15" spans="1:5">
      <c r="A855" s="5">
        <v>853</v>
      </c>
      <c r="B855" s="8" t="s">
        <v>2246</v>
      </c>
      <c r="C855" s="8" t="s">
        <v>264</v>
      </c>
      <c r="D855" s="8" t="s">
        <v>2247</v>
      </c>
      <c r="E855" s="7" t="s">
        <v>2248</v>
      </c>
    </row>
    <row r="856" ht="15" spans="1:5">
      <c r="A856" s="5">
        <v>854</v>
      </c>
      <c r="B856" s="8" t="s">
        <v>2249</v>
      </c>
      <c r="C856" s="8" t="s">
        <v>264</v>
      </c>
      <c r="D856" s="8" t="s">
        <v>2250</v>
      </c>
      <c r="E856" s="7"/>
    </row>
    <row r="857" ht="15" spans="1:5">
      <c r="A857" s="5">
        <v>855</v>
      </c>
      <c r="B857" s="8" t="s">
        <v>2251</v>
      </c>
      <c r="C857" s="8" t="s">
        <v>264</v>
      </c>
      <c r="D857" s="8" t="s">
        <v>2252</v>
      </c>
      <c r="E857" s="7"/>
    </row>
    <row r="858" ht="15" spans="1:5">
      <c r="A858" s="5">
        <v>856</v>
      </c>
      <c r="B858" s="8" t="s">
        <v>2253</v>
      </c>
      <c r="C858" s="8" t="s">
        <v>264</v>
      </c>
      <c r="D858" s="8" t="s">
        <v>2254</v>
      </c>
      <c r="E858" s="7"/>
    </row>
    <row r="859" ht="15" spans="1:5">
      <c r="A859" s="5">
        <v>857</v>
      </c>
      <c r="B859" s="8" t="s">
        <v>2255</v>
      </c>
      <c r="C859" s="8" t="s">
        <v>264</v>
      </c>
      <c r="D859" s="8" t="s">
        <v>2256</v>
      </c>
      <c r="E859" s="7"/>
    </row>
    <row r="860" ht="15" spans="1:5">
      <c r="A860" s="5">
        <v>858</v>
      </c>
      <c r="B860" s="8" t="s">
        <v>2257</v>
      </c>
      <c r="C860" s="8" t="s">
        <v>264</v>
      </c>
      <c r="D860" s="8" t="s">
        <v>2258</v>
      </c>
      <c r="E860" s="7"/>
    </row>
    <row r="861" ht="15" spans="1:5">
      <c r="A861" s="5">
        <v>859</v>
      </c>
      <c r="B861" s="8" t="s">
        <v>2259</v>
      </c>
      <c r="C861" s="8" t="s">
        <v>264</v>
      </c>
      <c r="D861" s="8" t="s">
        <v>2260</v>
      </c>
      <c r="E861" s="7"/>
    </row>
    <row r="862" ht="15" spans="1:5">
      <c r="A862" s="5">
        <v>860</v>
      </c>
      <c r="B862" s="8" t="s">
        <v>2261</v>
      </c>
      <c r="C862" s="8" t="s">
        <v>264</v>
      </c>
      <c r="D862" s="8" t="s">
        <v>2262</v>
      </c>
      <c r="E862" s="7"/>
    </row>
    <row r="863" ht="15" spans="1:5">
      <c r="A863" s="5">
        <v>861</v>
      </c>
      <c r="B863" s="8" t="s">
        <v>2263</v>
      </c>
      <c r="C863" s="8" t="s">
        <v>264</v>
      </c>
      <c r="D863" s="8" t="s">
        <v>2264</v>
      </c>
      <c r="E863" s="7"/>
    </row>
    <row r="864" ht="15" spans="1:5">
      <c r="A864" s="5">
        <v>862</v>
      </c>
      <c r="B864" s="8" t="s">
        <v>2265</v>
      </c>
      <c r="C864" s="8" t="s">
        <v>264</v>
      </c>
      <c r="D864" s="8" t="s">
        <v>2266</v>
      </c>
      <c r="E864" s="7"/>
    </row>
    <row r="865" ht="15" spans="1:5">
      <c r="A865" s="5">
        <v>863</v>
      </c>
      <c r="B865" s="8" t="s">
        <v>2267</v>
      </c>
      <c r="C865" s="8" t="s">
        <v>264</v>
      </c>
      <c r="D865" s="8" t="s">
        <v>2268</v>
      </c>
      <c r="E865" s="7"/>
    </row>
    <row r="866" ht="15" spans="1:5">
      <c r="A866" s="5">
        <v>864</v>
      </c>
      <c r="B866" s="8" t="s">
        <v>2269</v>
      </c>
      <c r="C866" s="8" t="s">
        <v>264</v>
      </c>
      <c r="D866" s="8" t="s">
        <v>2270</v>
      </c>
      <c r="E866" s="7"/>
    </row>
    <row r="867" ht="15" spans="1:5">
      <c r="A867" s="5">
        <v>865</v>
      </c>
      <c r="B867" s="8" t="s">
        <v>2271</v>
      </c>
      <c r="C867" s="8" t="s">
        <v>264</v>
      </c>
      <c r="D867" s="8" t="s">
        <v>2272</v>
      </c>
      <c r="E867" s="7" t="s">
        <v>2273</v>
      </c>
    </row>
    <row r="868" ht="15" spans="1:5">
      <c r="A868" s="5">
        <v>866</v>
      </c>
      <c r="B868" s="8" t="s">
        <v>2274</v>
      </c>
      <c r="C868" s="8" t="s">
        <v>264</v>
      </c>
      <c r="D868" s="8" t="s">
        <v>2275</v>
      </c>
      <c r="E868" s="7" t="s">
        <v>2276</v>
      </c>
    </row>
    <row r="869" ht="15" spans="1:5">
      <c r="A869" s="5">
        <v>867</v>
      </c>
      <c r="B869" s="8" t="s">
        <v>2277</v>
      </c>
      <c r="C869" s="8" t="s">
        <v>264</v>
      </c>
      <c r="D869" s="8" t="s">
        <v>2278</v>
      </c>
      <c r="E869" s="7" t="s">
        <v>2279</v>
      </c>
    </row>
    <row r="870" ht="15" spans="1:5">
      <c r="A870" s="5">
        <v>868</v>
      </c>
      <c r="B870" s="8" t="s">
        <v>2280</v>
      </c>
      <c r="C870" s="8" t="s">
        <v>264</v>
      </c>
      <c r="D870" s="8" t="s">
        <v>2281</v>
      </c>
      <c r="E870" s="7"/>
    </row>
    <row r="871" ht="15" spans="1:5">
      <c r="A871" s="5">
        <v>869</v>
      </c>
      <c r="B871" s="8" t="s">
        <v>2282</v>
      </c>
      <c r="C871" s="8" t="s">
        <v>264</v>
      </c>
      <c r="D871" s="8" t="s">
        <v>2283</v>
      </c>
      <c r="E871" s="7"/>
    </row>
    <row r="872" ht="15" spans="1:5">
      <c r="A872" s="5">
        <v>870</v>
      </c>
      <c r="B872" s="8" t="s">
        <v>2284</v>
      </c>
      <c r="C872" s="8" t="s">
        <v>264</v>
      </c>
      <c r="D872" s="8" t="s">
        <v>2285</v>
      </c>
      <c r="E872" s="7"/>
    </row>
    <row r="873" ht="15" spans="1:5">
      <c r="A873" s="5">
        <v>871</v>
      </c>
      <c r="B873" s="8" t="s">
        <v>2286</v>
      </c>
      <c r="C873" s="8" t="s">
        <v>264</v>
      </c>
      <c r="D873" s="8" t="s">
        <v>2287</v>
      </c>
      <c r="E873" s="7"/>
    </row>
    <row r="874" ht="15" spans="1:5">
      <c r="A874" s="5">
        <v>872</v>
      </c>
      <c r="B874" s="8" t="s">
        <v>2288</v>
      </c>
      <c r="C874" s="8" t="s">
        <v>264</v>
      </c>
      <c r="D874" s="8" t="s">
        <v>2289</v>
      </c>
      <c r="E874" s="7"/>
    </row>
    <row r="875" ht="15" spans="1:5">
      <c r="A875" s="5">
        <v>873</v>
      </c>
      <c r="B875" s="8" t="s">
        <v>2290</v>
      </c>
      <c r="C875" s="8" t="s">
        <v>264</v>
      </c>
      <c r="D875" s="8" t="s">
        <v>2291</v>
      </c>
      <c r="E875" s="7"/>
    </row>
    <row r="876" ht="15" spans="1:5">
      <c r="A876" s="5">
        <v>874</v>
      </c>
      <c r="B876" s="8" t="s">
        <v>2292</v>
      </c>
      <c r="C876" s="8" t="s">
        <v>264</v>
      </c>
      <c r="D876" s="8" t="s">
        <v>2293</v>
      </c>
      <c r="E876" s="7"/>
    </row>
    <row r="877" ht="15" spans="1:5">
      <c r="A877" s="5">
        <v>875</v>
      </c>
      <c r="B877" s="8" t="s">
        <v>2294</v>
      </c>
      <c r="C877" s="8" t="s">
        <v>264</v>
      </c>
      <c r="D877" s="8" t="s">
        <v>2295</v>
      </c>
      <c r="E877" s="7"/>
    </row>
    <row r="878" ht="15" spans="1:5">
      <c r="A878" s="5">
        <v>876</v>
      </c>
      <c r="B878" s="8" t="s">
        <v>2296</v>
      </c>
      <c r="C878" s="8" t="s">
        <v>264</v>
      </c>
      <c r="D878" s="8" t="s">
        <v>2297</v>
      </c>
      <c r="E878" s="7"/>
    </row>
    <row r="879" ht="15" spans="1:5">
      <c r="A879" s="5">
        <v>877</v>
      </c>
      <c r="B879" s="8" t="s">
        <v>2298</v>
      </c>
      <c r="C879" s="8" t="s">
        <v>264</v>
      </c>
      <c r="D879" s="8" t="s">
        <v>2299</v>
      </c>
      <c r="E879" s="7"/>
    </row>
    <row r="880" ht="15" spans="1:5">
      <c r="A880" s="5">
        <v>878</v>
      </c>
      <c r="B880" s="8" t="s">
        <v>2300</v>
      </c>
      <c r="C880" s="8" t="s">
        <v>264</v>
      </c>
      <c r="D880" s="8" t="s">
        <v>2301</v>
      </c>
      <c r="E880" s="7"/>
    </row>
    <row r="881" ht="15" spans="1:5">
      <c r="A881" s="5">
        <v>879</v>
      </c>
      <c r="B881" s="8" t="s">
        <v>2302</v>
      </c>
      <c r="C881" s="8" t="s">
        <v>264</v>
      </c>
      <c r="D881" s="8" t="s">
        <v>2303</v>
      </c>
      <c r="E881" s="7"/>
    </row>
    <row r="882" ht="15" spans="1:5">
      <c r="A882" s="5">
        <v>880</v>
      </c>
      <c r="B882" s="8" t="s">
        <v>2304</v>
      </c>
      <c r="C882" s="8" t="s">
        <v>264</v>
      </c>
      <c r="D882" s="8" t="s">
        <v>2305</v>
      </c>
      <c r="E882" s="7"/>
    </row>
    <row r="883" ht="15" spans="1:5">
      <c r="A883" s="5">
        <v>881</v>
      </c>
      <c r="B883" s="8" t="s">
        <v>2306</v>
      </c>
      <c r="C883" s="8" t="s">
        <v>264</v>
      </c>
      <c r="D883" s="8" t="s">
        <v>2307</v>
      </c>
      <c r="E883" s="7"/>
    </row>
    <row r="884" ht="15" spans="1:5">
      <c r="A884" s="5">
        <v>882</v>
      </c>
      <c r="B884" s="8" t="s">
        <v>2308</v>
      </c>
      <c r="C884" s="8" t="s">
        <v>264</v>
      </c>
      <c r="D884" s="8" t="s">
        <v>2309</v>
      </c>
      <c r="E884" s="7"/>
    </row>
    <row r="885" ht="15" spans="1:5">
      <c r="A885" s="5">
        <v>883</v>
      </c>
      <c r="B885" s="8" t="s">
        <v>2310</v>
      </c>
      <c r="C885" s="8" t="s">
        <v>264</v>
      </c>
      <c r="D885" s="8" t="s">
        <v>2311</v>
      </c>
      <c r="E885" s="7"/>
    </row>
    <row r="886" ht="15" spans="1:5">
      <c r="A886" s="5">
        <v>884</v>
      </c>
      <c r="B886" s="8" t="s">
        <v>2312</v>
      </c>
      <c r="C886" s="8" t="s">
        <v>264</v>
      </c>
      <c r="D886" s="8" t="s">
        <v>2313</v>
      </c>
      <c r="E886" s="7"/>
    </row>
    <row r="887" ht="15" spans="1:5">
      <c r="A887" s="5">
        <v>885</v>
      </c>
      <c r="B887" s="8" t="s">
        <v>2314</v>
      </c>
      <c r="C887" s="8" t="s">
        <v>264</v>
      </c>
      <c r="D887" s="8" t="s">
        <v>2315</v>
      </c>
      <c r="E887" s="7"/>
    </row>
    <row r="888" ht="15" spans="1:5">
      <c r="A888" s="5">
        <v>886</v>
      </c>
      <c r="B888" s="8" t="s">
        <v>2316</v>
      </c>
      <c r="C888" s="8" t="s">
        <v>264</v>
      </c>
      <c r="D888" s="8" t="s">
        <v>2317</v>
      </c>
      <c r="E888" s="7"/>
    </row>
    <row r="889" ht="15" spans="1:5">
      <c r="A889" s="5">
        <v>887</v>
      </c>
      <c r="B889" s="8" t="s">
        <v>2318</v>
      </c>
      <c r="C889" s="8" t="s">
        <v>264</v>
      </c>
      <c r="D889" s="8" t="s">
        <v>2319</v>
      </c>
      <c r="E889" s="7"/>
    </row>
    <row r="890" ht="15" spans="1:5">
      <c r="A890" s="5">
        <v>888</v>
      </c>
      <c r="B890" s="8" t="s">
        <v>2320</v>
      </c>
      <c r="C890" s="8" t="s">
        <v>264</v>
      </c>
      <c r="D890" s="8" t="s">
        <v>2321</v>
      </c>
      <c r="E890" s="7"/>
    </row>
    <row r="891" ht="15" spans="1:5">
      <c r="A891" s="5">
        <v>889</v>
      </c>
      <c r="B891" s="8" t="s">
        <v>2322</v>
      </c>
      <c r="C891" s="8" t="s">
        <v>264</v>
      </c>
      <c r="D891" s="8" t="s">
        <v>2323</v>
      </c>
      <c r="E891" s="7"/>
    </row>
    <row r="892" ht="15" spans="1:5">
      <c r="A892" s="5">
        <v>890</v>
      </c>
      <c r="B892" s="8" t="s">
        <v>2324</v>
      </c>
      <c r="C892" s="8" t="s">
        <v>264</v>
      </c>
      <c r="D892" s="8" t="s">
        <v>2325</v>
      </c>
      <c r="E892" s="7"/>
    </row>
    <row r="893" ht="15" spans="1:5">
      <c r="A893" s="5">
        <v>891</v>
      </c>
      <c r="B893" s="8" t="s">
        <v>2326</v>
      </c>
      <c r="C893" s="8" t="s">
        <v>264</v>
      </c>
      <c r="D893" s="8" t="s">
        <v>2327</v>
      </c>
      <c r="E893" s="7"/>
    </row>
    <row r="894" ht="15" spans="1:5">
      <c r="A894" s="5">
        <v>892</v>
      </c>
      <c r="B894" s="8" t="s">
        <v>2328</v>
      </c>
      <c r="C894" s="8" t="s">
        <v>264</v>
      </c>
      <c r="D894" s="8" t="s">
        <v>2329</v>
      </c>
      <c r="E894" s="7"/>
    </row>
    <row r="895" ht="15" spans="1:5">
      <c r="A895" s="5">
        <v>893</v>
      </c>
      <c r="B895" s="8" t="s">
        <v>2330</v>
      </c>
      <c r="C895" s="8" t="s">
        <v>264</v>
      </c>
      <c r="D895" s="8" t="s">
        <v>2331</v>
      </c>
      <c r="E895" s="7"/>
    </row>
    <row r="896" ht="15" spans="1:5">
      <c r="A896" s="5">
        <v>894</v>
      </c>
      <c r="B896" s="8" t="s">
        <v>2332</v>
      </c>
      <c r="C896" s="8" t="s">
        <v>264</v>
      </c>
      <c r="D896" s="8" t="s">
        <v>2333</v>
      </c>
      <c r="E896" s="7"/>
    </row>
    <row r="897" ht="15" spans="1:5">
      <c r="A897" s="5">
        <v>895</v>
      </c>
      <c r="B897" s="8" t="s">
        <v>2334</v>
      </c>
      <c r="C897" s="8" t="s">
        <v>264</v>
      </c>
      <c r="D897" s="8" t="s">
        <v>2335</v>
      </c>
      <c r="E897" s="7"/>
    </row>
    <row r="898" ht="15" spans="1:5">
      <c r="A898" s="5">
        <v>896</v>
      </c>
      <c r="B898" s="8" t="s">
        <v>2336</v>
      </c>
      <c r="C898" s="8" t="s">
        <v>264</v>
      </c>
      <c r="D898" s="8" t="s">
        <v>2337</v>
      </c>
      <c r="E898" s="7"/>
    </row>
    <row r="899" ht="15" spans="1:5">
      <c r="A899" s="5">
        <v>897</v>
      </c>
      <c r="B899" s="8" t="s">
        <v>2338</v>
      </c>
      <c r="C899" s="8" t="s">
        <v>264</v>
      </c>
      <c r="D899" s="8" t="s">
        <v>2339</v>
      </c>
      <c r="E899" s="7"/>
    </row>
    <row r="900" ht="15" spans="1:5">
      <c r="A900" s="5">
        <v>898</v>
      </c>
      <c r="B900" s="8" t="s">
        <v>2340</v>
      </c>
      <c r="C900" s="8" t="s">
        <v>264</v>
      </c>
      <c r="D900" s="8" t="s">
        <v>2341</v>
      </c>
      <c r="E900" s="7"/>
    </row>
    <row r="901" ht="15" spans="1:5">
      <c r="A901" s="5">
        <v>899</v>
      </c>
      <c r="B901" s="8" t="s">
        <v>2342</v>
      </c>
      <c r="C901" s="8" t="s">
        <v>264</v>
      </c>
      <c r="D901" s="8" t="s">
        <v>2343</v>
      </c>
      <c r="E901" s="7"/>
    </row>
    <row r="902" ht="15" spans="1:5">
      <c r="A902" s="5">
        <v>900</v>
      </c>
      <c r="B902" s="8" t="s">
        <v>2344</v>
      </c>
      <c r="C902" s="8" t="s">
        <v>264</v>
      </c>
      <c r="D902" s="8" t="s">
        <v>2345</v>
      </c>
      <c r="E902" s="7"/>
    </row>
    <row r="903" ht="15" spans="1:5">
      <c r="A903" s="5">
        <v>901</v>
      </c>
      <c r="B903" s="8" t="s">
        <v>2346</v>
      </c>
      <c r="C903" s="8" t="s">
        <v>264</v>
      </c>
      <c r="D903" s="8" t="s">
        <v>2347</v>
      </c>
      <c r="E903" s="7"/>
    </row>
    <row r="904" ht="15" spans="1:5">
      <c r="A904" s="5">
        <v>902</v>
      </c>
      <c r="B904" s="8" t="s">
        <v>2348</v>
      </c>
      <c r="C904" s="8" t="s">
        <v>264</v>
      </c>
      <c r="D904" s="8" t="s">
        <v>2349</v>
      </c>
      <c r="E904" s="7"/>
    </row>
    <row r="905" ht="15" spans="1:5">
      <c r="A905" s="5">
        <v>903</v>
      </c>
      <c r="B905" s="8" t="s">
        <v>2350</v>
      </c>
      <c r="C905" s="8" t="s">
        <v>264</v>
      </c>
      <c r="D905" s="8" t="s">
        <v>2351</v>
      </c>
      <c r="E905" s="7"/>
    </row>
    <row r="906" ht="15" spans="1:5">
      <c r="A906" s="5">
        <v>904</v>
      </c>
      <c r="B906" s="8" t="s">
        <v>2352</v>
      </c>
      <c r="C906" s="8" t="s">
        <v>264</v>
      </c>
      <c r="D906" s="8" t="s">
        <v>2353</v>
      </c>
      <c r="E906" s="7"/>
    </row>
    <row r="907" ht="15" spans="1:5">
      <c r="A907" s="5">
        <v>905</v>
      </c>
      <c r="B907" s="8" t="s">
        <v>2354</v>
      </c>
      <c r="C907" s="8" t="s">
        <v>264</v>
      </c>
      <c r="D907" s="8" t="s">
        <v>2355</v>
      </c>
      <c r="E907" s="7"/>
    </row>
    <row r="908" ht="15" spans="1:5">
      <c r="A908" s="5">
        <v>906</v>
      </c>
      <c r="B908" s="8" t="s">
        <v>2356</v>
      </c>
      <c r="C908" s="8" t="s">
        <v>264</v>
      </c>
      <c r="D908" s="8" t="s">
        <v>2357</v>
      </c>
      <c r="E908" s="7"/>
    </row>
    <row r="909" ht="15" spans="1:5">
      <c r="A909" s="5">
        <v>907</v>
      </c>
      <c r="B909" s="8" t="s">
        <v>2358</v>
      </c>
      <c r="C909" s="8" t="s">
        <v>264</v>
      </c>
      <c r="D909" s="8" t="s">
        <v>2359</v>
      </c>
      <c r="E909" s="7"/>
    </row>
    <row r="910" ht="15" spans="1:5">
      <c r="A910" s="5">
        <v>908</v>
      </c>
      <c r="B910" s="8" t="s">
        <v>2360</v>
      </c>
      <c r="C910" s="8" t="s">
        <v>264</v>
      </c>
      <c r="D910" s="8" t="s">
        <v>2361</v>
      </c>
      <c r="E910" s="7"/>
    </row>
    <row r="911" ht="15" spans="1:5">
      <c r="A911" s="5">
        <v>909</v>
      </c>
      <c r="B911" s="8" t="s">
        <v>2362</v>
      </c>
      <c r="C911" s="8" t="s">
        <v>264</v>
      </c>
      <c r="D911" s="8" t="s">
        <v>2363</v>
      </c>
      <c r="E911" s="7"/>
    </row>
    <row r="912" ht="15" spans="1:5">
      <c r="A912" s="5">
        <v>910</v>
      </c>
      <c r="B912" s="8" t="s">
        <v>2364</v>
      </c>
      <c r="C912" s="8" t="s">
        <v>264</v>
      </c>
      <c r="D912" s="8" t="s">
        <v>2365</v>
      </c>
      <c r="E912" s="7"/>
    </row>
    <row r="913" ht="15" spans="1:5">
      <c r="A913" s="5">
        <v>911</v>
      </c>
      <c r="B913" s="8" t="s">
        <v>2366</v>
      </c>
      <c r="C913" s="8" t="s">
        <v>264</v>
      </c>
      <c r="D913" s="8" t="s">
        <v>2367</v>
      </c>
      <c r="E913" s="7"/>
    </row>
    <row r="914" ht="15" spans="1:5">
      <c r="A914" s="5">
        <v>912</v>
      </c>
      <c r="B914" s="8" t="s">
        <v>2368</v>
      </c>
      <c r="C914" s="8" t="s">
        <v>264</v>
      </c>
      <c r="D914" s="8" t="s">
        <v>2369</v>
      </c>
      <c r="E914" s="7"/>
    </row>
    <row r="915" ht="15" spans="1:5">
      <c r="A915" s="5">
        <v>913</v>
      </c>
      <c r="B915" s="8" t="s">
        <v>2370</v>
      </c>
      <c r="C915" s="8" t="s">
        <v>264</v>
      </c>
      <c r="D915" s="8" t="s">
        <v>2371</v>
      </c>
      <c r="E915" s="7"/>
    </row>
    <row r="916" ht="15" spans="1:5">
      <c r="A916" s="5">
        <v>914</v>
      </c>
      <c r="B916" s="8" t="s">
        <v>2372</v>
      </c>
      <c r="C916" s="8" t="s">
        <v>264</v>
      </c>
      <c r="D916" s="8" t="s">
        <v>2373</v>
      </c>
      <c r="E916" s="7"/>
    </row>
    <row r="917" ht="15" spans="1:5">
      <c r="A917" s="5">
        <v>915</v>
      </c>
      <c r="B917" s="8" t="s">
        <v>2374</v>
      </c>
      <c r="C917" s="8" t="s">
        <v>264</v>
      </c>
      <c r="D917" s="8" t="s">
        <v>2375</v>
      </c>
      <c r="E917" s="7"/>
    </row>
    <row r="918" ht="15" spans="1:5">
      <c r="A918" s="5">
        <v>916</v>
      </c>
      <c r="B918" s="8" t="s">
        <v>2376</v>
      </c>
      <c r="C918" s="8" t="s">
        <v>264</v>
      </c>
      <c r="D918" s="8" t="s">
        <v>2377</v>
      </c>
      <c r="E918" s="7" t="s">
        <v>2378</v>
      </c>
    </row>
    <row r="919" ht="15" spans="1:5">
      <c r="A919" s="5">
        <v>917</v>
      </c>
      <c r="B919" s="8" t="s">
        <v>2379</v>
      </c>
      <c r="C919" s="8" t="s">
        <v>264</v>
      </c>
      <c r="D919" s="8" t="s">
        <v>2380</v>
      </c>
      <c r="E919" s="7"/>
    </row>
    <row r="920" ht="15" spans="1:5">
      <c r="A920" s="5">
        <v>918</v>
      </c>
      <c r="B920" s="8" t="s">
        <v>2381</v>
      </c>
      <c r="C920" s="8" t="s">
        <v>264</v>
      </c>
      <c r="D920" s="8" t="s">
        <v>2382</v>
      </c>
      <c r="E920" s="7" t="s">
        <v>2383</v>
      </c>
    </row>
    <row r="921" ht="15" spans="1:5">
      <c r="A921" s="5">
        <v>919</v>
      </c>
      <c r="B921" s="8" t="s">
        <v>2384</v>
      </c>
      <c r="C921" s="8" t="s">
        <v>264</v>
      </c>
      <c r="D921" s="8" t="s">
        <v>2385</v>
      </c>
      <c r="E921" s="7" t="s">
        <v>2386</v>
      </c>
    </row>
    <row r="922" ht="15" spans="1:5">
      <c r="A922" s="5">
        <v>920</v>
      </c>
      <c r="B922" s="8" t="s">
        <v>2387</v>
      </c>
      <c r="C922" s="8" t="s">
        <v>264</v>
      </c>
      <c r="D922" s="8" t="s">
        <v>2388</v>
      </c>
      <c r="E922" s="7" t="s">
        <v>2389</v>
      </c>
    </row>
    <row r="923" ht="15" spans="1:5">
      <c r="A923" s="5">
        <v>921</v>
      </c>
      <c r="B923" s="8" t="s">
        <v>2390</v>
      </c>
      <c r="C923" s="8" t="s">
        <v>264</v>
      </c>
      <c r="D923" s="8" t="s">
        <v>2391</v>
      </c>
      <c r="E923" s="7"/>
    </row>
    <row r="924" ht="15" spans="1:5">
      <c r="A924" s="5">
        <v>922</v>
      </c>
      <c r="B924" s="8" t="s">
        <v>2392</v>
      </c>
      <c r="C924" s="8" t="s">
        <v>264</v>
      </c>
      <c r="D924" s="8" t="s">
        <v>2393</v>
      </c>
      <c r="E924" s="7" t="s">
        <v>2394</v>
      </c>
    </row>
    <row r="925" ht="15" spans="1:5">
      <c r="A925" s="5">
        <v>923</v>
      </c>
      <c r="B925" s="8" t="s">
        <v>2395</v>
      </c>
      <c r="C925" s="8" t="s">
        <v>264</v>
      </c>
      <c r="D925" s="8" t="s">
        <v>2396</v>
      </c>
      <c r="E925" s="7" t="s">
        <v>2397</v>
      </c>
    </row>
    <row r="926" ht="15" spans="1:5">
      <c r="A926" s="5">
        <v>924</v>
      </c>
      <c r="B926" s="8" t="s">
        <v>2398</v>
      </c>
      <c r="C926" s="8" t="s">
        <v>264</v>
      </c>
      <c r="D926" s="8" t="s">
        <v>2399</v>
      </c>
      <c r="E926" s="7"/>
    </row>
    <row r="927" ht="15" spans="1:5">
      <c r="A927" s="5">
        <v>925</v>
      </c>
      <c r="B927" s="8" t="s">
        <v>2400</v>
      </c>
      <c r="C927" s="8" t="s">
        <v>264</v>
      </c>
      <c r="D927" s="8" t="s">
        <v>2401</v>
      </c>
      <c r="E927" s="7"/>
    </row>
    <row r="928" ht="15" spans="1:5">
      <c r="A928" s="5">
        <v>926</v>
      </c>
      <c r="B928" s="8" t="s">
        <v>2402</v>
      </c>
      <c r="C928" s="8" t="s">
        <v>264</v>
      </c>
      <c r="D928" s="8" t="s">
        <v>2403</v>
      </c>
      <c r="E928" s="7" t="s">
        <v>2404</v>
      </c>
    </row>
    <row r="929" ht="15" spans="1:5">
      <c r="A929" s="5">
        <v>927</v>
      </c>
      <c r="B929" s="8" t="s">
        <v>2405</v>
      </c>
      <c r="C929" s="8" t="s">
        <v>264</v>
      </c>
      <c r="D929" s="8" t="s">
        <v>2406</v>
      </c>
      <c r="E929" s="7"/>
    </row>
    <row r="930" ht="15" spans="1:5">
      <c r="A930" s="5">
        <v>928</v>
      </c>
      <c r="B930" s="8" t="s">
        <v>2407</v>
      </c>
      <c r="C930" s="8" t="s">
        <v>264</v>
      </c>
      <c r="D930" s="8" t="s">
        <v>2408</v>
      </c>
      <c r="E930" s="7"/>
    </row>
    <row r="931" ht="15" spans="1:5">
      <c r="A931" s="5">
        <v>929</v>
      </c>
      <c r="B931" s="8" t="s">
        <v>2409</v>
      </c>
      <c r="C931" s="8" t="s">
        <v>264</v>
      </c>
      <c r="D931" s="8" t="s">
        <v>2410</v>
      </c>
      <c r="E931" s="7" t="s">
        <v>2411</v>
      </c>
    </row>
    <row r="932" ht="15" spans="1:5">
      <c r="A932" s="5">
        <v>930</v>
      </c>
      <c r="B932" s="8" t="s">
        <v>2412</v>
      </c>
      <c r="C932" s="8" t="s">
        <v>264</v>
      </c>
      <c r="D932" s="8" t="s">
        <v>2413</v>
      </c>
      <c r="E932" s="7"/>
    </row>
    <row r="933" ht="15" spans="1:5">
      <c r="A933" s="5">
        <v>931</v>
      </c>
      <c r="B933" s="8" t="s">
        <v>2414</v>
      </c>
      <c r="C933" s="8" t="s">
        <v>264</v>
      </c>
      <c r="D933" s="8" t="s">
        <v>2415</v>
      </c>
      <c r="E933" s="7" t="s">
        <v>2416</v>
      </c>
    </row>
    <row r="934" ht="15" spans="1:5">
      <c r="A934" s="5">
        <v>932</v>
      </c>
      <c r="B934" s="8" t="s">
        <v>2417</v>
      </c>
      <c r="C934" s="8" t="s">
        <v>264</v>
      </c>
      <c r="D934" s="8" t="s">
        <v>2418</v>
      </c>
      <c r="E934" s="7"/>
    </row>
    <row r="935" ht="15" spans="1:5">
      <c r="A935" s="5">
        <v>933</v>
      </c>
      <c r="B935" s="8" t="s">
        <v>2419</v>
      </c>
      <c r="C935" s="8" t="s">
        <v>264</v>
      </c>
      <c r="D935" s="8" t="s">
        <v>2420</v>
      </c>
      <c r="E935" s="7" t="s">
        <v>2421</v>
      </c>
    </row>
    <row r="936" ht="15" spans="1:5">
      <c r="A936" s="5">
        <v>934</v>
      </c>
      <c r="B936" s="8" t="s">
        <v>2422</v>
      </c>
      <c r="C936" s="8" t="s">
        <v>264</v>
      </c>
      <c r="D936" s="8" t="s">
        <v>2423</v>
      </c>
      <c r="E936" s="7"/>
    </row>
    <row r="937" ht="15" spans="1:5">
      <c r="A937" s="5">
        <v>935</v>
      </c>
      <c r="B937" s="8" t="s">
        <v>2424</v>
      </c>
      <c r="C937" s="8" t="s">
        <v>264</v>
      </c>
      <c r="D937" s="8" t="s">
        <v>2425</v>
      </c>
      <c r="E937" s="7"/>
    </row>
    <row r="938" ht="15" spans="1:5">
      <c r="A938" s="5">
        <v>936</v>
      </c>
      <c r="B938" s="8" t="s">
        <v>2426</v>
      </c>
      <c r="C938" s="8" t="s">
        <v>264</v>
      </c>
      <c r="D938" s="8" t="s">
        <v>2427</v>
      </c>
      <c r="E938" s="7" t="s">
        <v>2428</v>
      </c>
    </row>
    <row r="939" ht="15" spans="1:5">
      <c r="A939" s="5">
        <v>937</v>
      </c>
      <c r="B939" s="8" t="s">
        <v>2429</v>
      </c>
      <c r="C939" s="8" t="s">
        <v>264</v>
      </c>
      <c r="D939" s="8" t="s">
        <v>2430</v>
      </c>
      <c r="E939" s="7"/>
    </row>
    <row r="940" ht="15" spans="1:5">
      <c r="A940" s="5">
        <v>938</v>
      </c>
      <c r="B940" s="8" t="s">
        <v>2431</v>
      </c>
      <c r="C940" s="8" t="s">
        <v>264</v>
      </c>
      <c r="D940" s="8" t="s">
        <v>2432</v>
      </c>
      <c r="E940" s="7" t="s">
        <v>2433</v>
      </c>
    </row>
    <row r="941" ht="15" spans="1:5">
      <c r="A941" s="5">
        <v>939</v>
      </c>
      <c r="B941" s="8" t="s">
        <v>2434</v>
      </c>
      <c r="C941" s="8" t="s">
        <v>264</v>
      </c>
      <c r="D941" s="8" t="s">
        <v>2435</v>
      </c>
      <c r="E941" s="7" t="s">
        <v>2436</v>
      </c>
    </row>
    <row r="942" ht="15" spans="1:5">
      <c r="A942" s="5">
        <v>940</v>
      </c>
      <c r="B942" s="8" t="s">
        <v>2437</v>
      </c>
      <c r="C942" s="8" t="s">
        <v>264</v>
      </c>
      <c r="D942" s="8" t="s">
        <v>2438</v>
      </c>
      <c r="E942" s="7" t="s">
        <v>2439</v>
      </c>
    </row>
    <row r="943" ht="15" spans="1:5">
      <c r="A943" s="5">
        <v>941</v>
      </c>
      <c r="B943" s="8" t="s">
        <v>2440</v>
      </c>
      <c r="C943" s="8" t="s">
        <v>264</v>
      </c>
      <c r="D943" s="8" t="s">
        <v>2441</v>
      </c>
      <c r="E943" s="7"/>
    </row>
    <row r="944" ht="15" spans="1:5">
      <c r="A944" s="5">
        <v>942</v>
      </c>
      <c r="B944" s="8" t="s">
        <v>2442</v>
      </c>
      <c r="C944" s="8" t="s">
        <v>264</v>
      </c>
      <c r="D944" s="8" t="s">
        <v>2443</v>
      </c>
      <c r="E944" s="7" t="s">
        <v>2444</v>
      </c>
    </row>
    <row r="945" ht="15" spans="1:5">
      <c r="A945" s="5">
        <v>943</v>
      </c>
      <c r="B945" s="8" t="s">
        <v>2445</v>
      </c>
      <c r="C945" s="8" t="s">
        <v>264</v>
      </c>
      <c r="D945" s="8" t="s">
        <v>2446</v>
      </c>
      <c r="E945" s="7" t="s">
        <v>2447</v>
      </c>
    </row>
    <row r="946" ht="15" spans="1:5">
      <c r="A946" s="5">
        <v>944</v>
      </c>
      <c r="B946" s="8" t="s">
        <v>2448</v>
      </c>
      <c r="C946" s="8" t="s">
        <v>264</v>
      </c>
      <c r="D946" s="8" t="s">
        <v>2449</v>
      </c>
      <c r="E946" s="7" t="s">
        <v>2450</v>
      </c>
    </row>
    <row r="947" ht="15" spans="1:5">
      <c r="A947" s="5">
        <v>945</v>
      </c>
      <c r="B947" s="8" t="s">
        <v>2451</v>
      </c>
      <c r="C947" s="8" t="s">
        <v>264</v>
      </c>
      <c r="D947" s="8" t="s">
        <v>2452</v>
      </c>
      <c r="E947" s="7" t="s">
        <v>2453</v>
      </c>
    </row>
    <row r="948" ht="15" spans="1:5">
      <c r="A948" s="5">
        <v>946</v>
      </c>
      <c r="B948" s="8" t="s">
        <v>2454</v>
      </c>
      <c r="C948" s="8" t="s">
        <v>264</v>
      </c>
      <c r="D948" s="8" t="s">
        <v>2455</v>
      </c>
      <c r="E948" s="7"/>
    </row>
    <row r="949" ht="15" spans="1:5">
      <c r="A949" s="5">
        <v>947</v>
      </c>
      <c r="B949" s="8" t="s">
        <v>2456</v>
      </c>
      <c r="C949" s="8" t="s">
        <v>264</v>
      </c>
      <c r="D949" s="8" t="s">
        <v>2457</v>
      </c>
      <c r="E949" s="7" t="s">
        <v>2458</v>
      </c>
    </row>
    <row r="950" ht="15" spans="1:5">
      <c r="A950" s="5">
        <v>948</v>
      </c>
      <c r="B950" s="8" t="s">
        <v>2459</v>
      </c>
      <c r="C950" s="8" t="s">
        <v>264</v>
      </c>
      <c r="D950" s="8" t="s">
        <v>2460</v>
      </c>
      <c r="E950" s="7"/>
    </row>
    <row r="951" ht="15" spans="1:5">
      <c r="A951" s="5">
        <v>949</v>
      </c>
      <c r="B951" s="8" t="s">
        <v>2461</v>
      </c>
      <c r="C951" s="8" t="s">
        <v>264</v>
      </c>
      <c r="D951" s="8" t="s">
        <v>2462</v>
      </c>
      <c r="E951" s="7"/>
    </row>
    <row r="952" ht="15" spans="1:5">
      <c r="A952" s="5">
        <v>950</v>
      </c>
      <c r="B952" s="8" t="s">
        <v>2463</v>
      </c>
      <c r="C952" s="8" t="s">
        <v>264</v>
      </c>
      <c r="D952" s="8" t="s">
        <v>2464</v>
      </c>
      <c r="E952" s="7"/>
    </row>
    <row r="953" ht="15" spans="1:5">
      <c r="A953" s="5">
        <v>951</v>
      </c>
      <c r="B953" s="8" t="s">
        <v>2465</v>
      </c>
      <c r="C953" s="8" t="s">
        <v>264</v>
      </c>
      <c r="D953" s="8" t="s">
        <v>2466</v>
      </c>
      <c r="E953" s="7"/>
    </row>
    <row r="954" ht="15" spans="1:5">
      <c r="A954" s="5">
        <v>952</v>
      </c>
      <c r="B954" s="8" t="s">
        <v>2467</v>
      </c>
      <c r="C954" s="8" t="s">
        <v>264</v>
      </c>
      <c r="D954" s="8" t="s">
        <v>2468</v>
      </c>
      <c r="E954" s="7"/>
    </row>
    <row r="955" ht="15" spans="1:5">
      <c r="A955" s="5">
        <v>953</v>
      </c>
      <c r="B955" s="8" t="s">
        <v>2469</v>
      </c>
      <c r="C955" s="8" t="s">
        <v>264</v>
      </c>
      <c r="D955" s="8" t="s">
        <v>2470</v>
      </c>
      <c r="E955" s="7"/>
    </row>
    <row r="956" ht="15" spans="1:5">
      <c r="A956" s="5">
        <v>954</v>
      </c>
      <c r="B956" s="8" t="s">
        <v>2471</v>
      </c>
      <c r="C956" s="8" t="s">
        <v>264</v>
      </c>
      <c r="D956" s="8" t="s">
        <v>2472</v>
      </c>
      <c r="E956" s="7"/>
    </row>
    <row r="957" ht="15" spans="1:5">
      <c r="A957" s="5">
        <v>955</v>
      </c>
      <c r="B957" s="8" t="s">
        <v>2473</v>
      </c>
      <c r="C957" s="8" t="s">
        <v>264</v>
      </c>
      <c r="D957" s="8" t="s">
        <v>2474</v>
      </c>
      <c r="E957" s="7"/>
    </row>
    <row r="958" ht="15" spans="1:5">
      <c r="A958" s="5">
        <v>956</v>
      </c>
      <c r="B958" s="8" t="s">
        <v>2475</v>
      </c>
      <c r="C958" s="8" t="s">
        <v>264</v>
      </c>
      <c r="D958" s="8" t="s">
        <v>2476</v>
      </c>
      <c r="E958" s="7"/>
    </row>
    <row r="959" ht="15" spans="1:5">
      <c r="A959" s="5">
        <v>957</v>
      </c>
      <c r="B959" s="8" t="s">
        <v>2477</v>
      </c>
      <c r="C959" s="8" t="s">
        <v>264</v>
      </c>
      <c r="D959" s="8" t="s">
        <v>2478</v>
      </c>
      <c r="E959" s="7"/>
    </row>
    <row r="960" ht="15" spans="1:5">
      <c r="A960" s="5">
        <v>958</v>
      </c>
      <c r="B960" s="8" t="s">
        <v>2479</v>
      </c>
      <c r="C960" s="8" t="s">
        <v>264</v>
      </c>
      <c r="D960" s="8" t="s">
        <v>2480</v>
      </c>
      <c r="E960" s="7"/>
    </row>
    <row r="961" ht="15" spans="1:5">
      <c r="A961" s="5">
        <v>959</v>
      </c>
      <c r="B961" s="8" t="s">
        <v>2481</v>
      </c>
      <c r="C961" s="8" t="s">
        <v>264</v>
      </c>
      <c r="D961" s="8" t="s">
        <v>2482</v>
      </c>
      <c r="E961" s="7"/>
    </row>
    <row r="962" ht="15" spans="1:5">
      <c r="A962" s="5">
        <v>960</v>
      </c>
      <c r="B962" s="8" t="s">
        <v>2483</v>
      </c>
      <c r="C962" s="8" t="s">
        <v>264</v>
      </c>
      <c r="D962" s="8" t="s">
        <v>2484</v>
      </c>
      <c r="E962" s="7"/>
    </row>
    <row r="963" ht="15" spans="1:5">
      <c r="A963" s="5">
        <v>961</v>
      </c>
      <c r="B963" s="8" t="s">
        <v>2485</v>
      </c>
      <c r="C963" s="8" t="s">
        <v>264</v>
      </c>
      <c r="D963" s="8" t="s">
        <v>2486</v>
      </c>
      <c r="E963" s="7"/>
    </row>
    <row r="964" ht="15" spans="1:5">
      <c r="A964" s="5">
        <v>962</v>
      </c>
      <c r="B964" s="8" t="s">
        <v>2487</v>
      </c>
      <c r="C964" s="8" t="s">
        <v>264</v>
      </c>
      <c r="D964" s="8" t="s">
        <v>2488</v>
      </c>
      <c r="E964" s="7" t="s">
        <v>2489</v>
      </c>
    </row>
    <row r="965" ht="15" spans="1:5">
      <c r="A965" s="5">
        <v>963</v>
      </c>
      <c r="B965" s="8" t="s">
        <v>2490</v>
      </c>
      <c r="C965" s="8" t="s">
        <v>264</v>
      </c>
      <c r="D965" s="8" t="s">
        <v>2491</v>
      </c>
      <c r="E965" s="7" t="s">
        <v>2492</v>
      </c>
    </row>
    <row r="966" ht="15" spans="1:5">
      <c r="A966" s="5">
        <v>964</v>
      </c>
      <c r="B966" s="8" t="s">
        <v>2493</v>
      </c>
      <c r="C966" s="8" t="s">
        <v>264</v>
      </c>
      <c r="D966" s="8" t="s">
        <v>2494</v>
      </c>
      <c r="E966" s="7" t="s">
        <v>2495</v>
      </c>
    </row>
    <row r="967" ht="15" spans="1:5">
      <c r="A967" s="5">
        <v>965</v>
      </c>
      <c r="B967" s="8" t="s">
        <v>2496</v>
      </c>
      <c r="C967" s="8" t="s">
        <v>264</v>
      </c>
      <c r="D967" s="8" t="s">
        <v>2497</v>
      </c>
      <c r="E967" s="7" t="s">
        <v>2498</v>
      </c>
    </row>
    <row r="968" ht="15" spans="1:5">
      <c r="A968" s="5">
        <v>966</v>
      </c>
      <c r="B968" s="8" t="s">
        <v>2499</v>
      </c>
      <c r="C968" s="8" t="s">
        <v>264</v>
      </c>
      <c r="D968" s="8" t="s">
        <v>2500</v>
      </c>
      <c r="E968" s="7" t="s">
        <v>2501</v>
      </c>
    </row>
    <row r="969" ht="15" spans="1:5">
      <c r="A969" s="5">
        <v>967</v>
      </c>
      <c r="B969" s="8" t="s">
        <v>2502</v>
      </c>
      <c r="C969" s="8" t="s">
        <v>264</v>
      </c>
      <c r="D969" s="8" t="s">
        <v>2503</v>
      </c>
      <c r="E969" s="7" t="s">
        <v>2504</v>
      </c>
    </row>
    <row r="970" ht="15" spans="1:5">
      <c r="A970" s="5">
        <v>968</v>
      </c>
      <c r="B970" s="8" t="s">
        <v>2505</v>
      </c>
      <c r="C970" s="8" t="s">
        <v>264</v>
      </c>
      <c r="D970" s="8" t="s">
        <v>2506</v>
      </c>
      <c r="E970" s="7" t="s">
        <v>2507</v>
      </c>
    </row>
    <row r="971" ht="15" spans="1:5">
      <c r="A971" s="5">
        <v>969</v>
      </c>
      <c r="B971" s="8" t="s">
        <v>2508</v>
      </c>
      <c r="C971" s="8" t="s">
        <v>264</v>
      </c>
      <c r="D971" s="8" t="s">
        <v>2509</v>
      </c>
      <c r="E971" s="7" t="s">
        <v>2510</v>
      </c>
    </row>
    <row r="972" ht="15" spans="1:5">
      <c r="A972" s="5">
        <v>970</v>
      </c>
      <c r="B972" s="8" t="s">
        <v>2511</v>
      </c>
      <c r="C972" s="8" t="s">
        <v>264</v>
      </c>
      <c r="D972" s="8" t="s">
        <v>2512</v>
      </c>
      <c r="E972" s="7"/>
    </row>
    <row r="973" ht="15" spans="1:5">
      <c r="A973" s="5">
        <v>971</v>
      </c>
      <c r="B973" s="8" t="s">
        <v>2513</v>
      </c>
      <c r="C973" s="8" t="s">
        <v>264</v>
      </c>
      <c r="D973" s="8" t="s">
        <v>2514</v>
      </c>
      <c r="E973" s="7"/>
    </row>
    <row r="974" ht="15" spans="1:5">
      <c r="A974" s="5">
        <v>972</v>
      </c>
      <c r="B974" s="8" t="s">
        <v>2515</v>
      </c>
      <c r="C974" s="8" t="s">
        <v>264</v>
      </c>
      <c r="D974" s="8" t="s">
        <v>2516</v>
      </c>
      <c r="E974" s="7"/>
    </row>
    <row r="975" ht="15" spans="1:5">
      <c r="A975" s="5">
        <v>973</v>
      </c>
      <c r="B975" s="8" t="s">
        <v>2517</v>
      </c>
      <c r="C975" s="8" t="s">
        <v>264</v>
      </c>
      <c r="D975" s="8" t="s">
        <v>2518</v>
      </c>
      <c r="E975" s="7" t="s">
        <v>2519</v>
      </c>
    </row>
    <row r="976" ht="15" spans="1:5">
      <c r="A976" s="5">
        <v>974</v>
      </c>
      <c r="B976" s="8" t="s">
        <v>2520</v>
      </c>
      <c r="C976" s="8" t="s">
        <v>264</v>
      </c>
      <c r="D976" s="8" t="s">
        <v>2521</v>
      </c>
      <c r="E976" s="7" t="s">
        <v>2522</v>
      </c>
    </row>
    <row r="977" ht="15" spans="1:5">
      <c r="A977" s="5">
        <v>975</v>
      </c>
      <c r="B977" s="8" t="s">
        <v>2523</v>
      </c>
      <c r="C977" s="8" t="s">
        <v>264</v>
      </c>
      <c r="D977" s="8" t="s">
        <v>2524</v>
      </c>
      <c r="E977" s="7" t="s">
        <v>2525</v>
      </c>
    </row>
    <row r="978" ht="15" spans="1:5">
      <c r="A978" s="5">
        <v>976</v>
      </c>
      <c r="B978" s="8" t="s">
        <v>2526</v>
      </c>
      <c r="C978" s="8" t="s">
        <v>264</v>
      </c>
      <c r="D978" s="8" t="s">
        <v>2527</v>
      </c>
      <c r="E978" s="7" t="s">
        <v>2528</v>
      </c>
    </row>
    <row r="979" ht="15" spans="1:5">
      <c r="A979" s="5">
        <v>977</v>
      </c>
      <c r="B979" s="8" t="s">
        <v>2529</v>
      </c>
      <c r="C979" s="8" t="s">
        <v>264</v>
      </c>
      <c r="D979" s="8" t="s">
        <v>2530</v>
      </c>
      <c r="E979" s="7" t="s">
        <v>2531</v>
      </c>
    </row>
    <row r="980" ht="15" spans="1:5">
      <c r="A980" s="5">
        <v>978</v>
      </c>
      <c r="B980" s="8" t="s">
        <v>2532</v>
      </c>
      <c r="C980" s="8" t="s">
        <v>264</v>
      </c>
      <c r="D980" s="8" t="s">
        <v>2533</v>
      </c>
      <c r="E980" s="7" t="s">
        <v>2534</v>
      </c>
    </row>
    <row r="981" ht="15" spans="1:5">
      <c r="A981" s="5">
        <v>979</v>
      </c>
      <c r="B981" s="8" t="s">
        <v>2535</v>
      </c>
      <c r="C981" s="8" t="s">
        <v>264</v>
      </c>
      <c r="D981" s="8" t="s">
        <v>2536</v>
      </c>
      <c r="E981" s="7" t="s">
        <v>2537</v>
      </c>
    </row>
    <row r="982" ht="15" spans="1:5">
      <c r="A982" s="5">
        <v>980</v>
      </c>
      <c r="B982" s="8" t="s">
        <v>2538</v>
      </c>
      <c r="C982" s="8" t="s">
        <v>264</v>
      </c>
      <c r="D982" s="8" t="s">
        <v>2539</v>
      </c>
      <c r="E982" s="7" t="s">
        <v>2540</v>
      </c>
    </row>
    <row r="983" ht="15" spans="1:5">
      <c r="A983" s="5">
        <v>981</v>
      </c>
      <c r="B983" s="8" t="s">
        <v>2541</v>
      </c>
      <c r="C983" s="8" t="s">
        <v>264</v>
      </c>
      <c r="D983" s="8" t="s">
        <v>2542</v>
      </c>
      <c r="E983" s="7" t="s">
        <v>2543</v>
      </c>
    </row>
    <row r="984" ht="15" spans="1:5">
      <c r="A984" s="5">
        <v>982</v>
      </c>
      <c r="B984" s="8" t="s">
        <v>2544</v>
      </c>
      <c r="C984" s="8" t="s">
        <v>264</v>
      </c>
      <c r="D984" s="8" t="s">
        <v>2545</v>
      </c>
      <c r="E984" s="7" t="s">
        <v>2546</v>
      </c>
    </row>
    <row r="985" ht="15" spans="1:5">
      <c r="A985" s="5">
        <v>983</v>
      </c>
      <c r="B985" s="8" t="s">
        <v>2547</v>
      </c>
      <c r="C985" s="8" t="s">
        <v>264</v>
      </c>
      <c r="D985" s="8" t="s">
        <v>2548</v>
      </c>
      <c r="E985" s="7" t="s">
        <v>2549</v>
      </c>
    </row>
    <row r="986" ht="15" spans="1:5">
      <c r="A986" s="5">
        <v>984</v>
      </c>
      <c r="B986" s="8" t="s">
        <v>2550</v>
      </c>
      <c r="C986" s="8" t="s">
        <v>264</v>
      </c>
      <c r="D986" s="8" t="s">
        <v>2551</v>
      </c>
      <c r="E986" s="7" t="s">
        <v>2552</v>
      </c>
    </row>
    <row r="987" ht="15" spans="1:5">
      <c r="A987" s="5">
        <v>985</v>
      </c>
      <c r="B987" s="8" t="s">
        <v>2553</v>
      </c>
      <c r="C987" s="8" t="s">
        <v>264</v>
      </c>
      <c r="D987" s="8" t="s">
        <v>2554</v>
      </c>
      <c r="E987" s="7" t="s">
        <v>2555</v>
      </c>
    </row>
    <row r="988" ht="15" spans="1:5">
      <c r="A988" s="5">
        <v>986</v>
      </c>
      <c r="B988" s="8" t="s">
        <v>2556</v>
      </c>
      <c r="C988" s="8" t="s">
        <v>264</v>
      </c>
      <c r="D988" s="8" t="s">
        <v>2557</v>
      </c>
      <c r="E988" s="7" t="s">
        <v>2558</v>
      </c>
    </row>
    <row r="989" ht="15" spans="1:5">
      <c r="A989" s="5">
        <v>987</v>
      </c>
      <c r="B989" s="8" t="s">
        <v>2559</v>
      </c>
      <c r="C989" s="8" t="s">
        <v>264</v>
      </c>
      <c r="D989" s="8" t="s">
        <v>2560</v>
      </c>
      <c r="E989" s="7" t="s">
        <v>2561</v>
      </c>
    </row>
    <row r="990" ht="15" spans="1:5">
      <c r="A990" s="5">
        <v>988</v>
      </c>
      <c r="B990" s="8" t="s">
        <v>2562</v>
      </c>
      <c r="C990" s="8" t="s">
        <v>264</v>
      </c>
      <c r="D990" s="8" t="s">
        <v>2563</v>
      </c>
      <c r="E990" s="7" t="s">
        <v>2564</v>
      </c>
    </row>
    <row r="991" ht="15" spans="1:5">
      <c r="A991" s="5">
        <v>989</v>
      </c>
      <c r="B991" s="8" t="s">
        <v>2565</v>
      </c>
      <c r="C991" s="8" t="s">
        <v>264</v>
      </c>
      <c r="D991" s="8" t="s">
        <v>2566</v>
      </c>
      <c r="E991" s="7" t="s">
        <v>2567</v>
      </c>
    </row>
    <row r="992" ht="15" spans="1:5">
      <c r="A992" s="5">
        <v>990</v>
      </c>
      <c r="B992" s="8" t="s">
        <v>2568</v>
      </c>
      <c r="C992" s="8" t="s">
        <v>264</v>
      </c>
      <c r="D992" s="8" t="s">
        <v>2569</v>
      </c>
      <c r="E992" s="7" t="s">
        <v>2570</v>
      </c>
    </row>
    <row r="993" ht="15" spans="1:5">
      <c r="A993" s="5">
        <v>991</v>
      </c>
      <c r="B993" s="8" t="s">
        <v>2571</v>
      </c>
      <c r="C993" s="8" t="s">
        <v>264</v>
      </c>
      <c r="D993" s="8" t="s">
        <v>2572</v>
      </c>
      <c r="E993" s="7" t="s">
        <v>2573</v>
      </c>
    </row>
    <row r="994" ht="15" spans="1:5">
      <c r="A994" s="5">
        <v>992</v>
      </c>
      <c r="B994" s="8" t="s">
        <v>2574</v>
      </c>
      <c r="C994" s="8" t="s">
        <v>264</v>
      </c>
      <c r="D994" s="8" t="s">
        <v>2575</v>
      </c>
      <c r="E994" s="7" t="s">
        <v>2576</v>
      </c>
    </row>
    <row r="995" ht="15" spans="1:5">
      <c r="A995" s="5">
        <v>993</v>
      </c>
      <c r="B995" s="8" t="s">
        <v>2577</v>
      </c>
      <c r="C995" s="8" t="s">
        <v>264</v>
      </c>
      <c r="D995" s="8" t="s">
        <v>2578</v>
      </c>
      <c r="E995" s="7" t="s">
        <v>2579</v>
      </c>
    </row>
    <row r="996" ht="15" spans="1:5">
      <c r="A996" s="5">
        <v>994</v>
      </c>
      <c r="B996" s="8" t="s">
        <v>2580</v>
      </c>
      <c r="C996" s="8" t="s">
        <v>264</v>
      </c>
      <c r="D996" s="8" t="s">
        <v>2581</v>
      </c>
      <c r="E996" s="7" t="s">
        <v>2582</v>
      </c>
    </row>
    <row r="997" ht="15" spans="1:5">
      <c r="A997" s="5">
        <v>995</v>
      </c>
      <c r="B997" s="8" t="s">
        <v>2583</v>
      </c>
      <c r="C997" s="8" t="s">
        <v>264</v>
      </c>
      <c r="D997" s="8" t="s">
        <v>2584</v>
      </c>
      <c r="E997" s="7" t="s">
        <v>2585</v>
      </c>
    </row>
    <row r="998" ht="15" spans="1:5">
      <c r="A998" s="5">
        <v>996</v>
      </c>
      <c r="B998" s="8" t="s">
        <v>2586</v>
      </c>
      <c r="C998" s="8" t="s">
        <v>264</v>
      </c>
      <c r="D998" s="8" t="s">
        <v>2587</v>
      </c>
      <c r="E998" s="7" t="s">
        <v>2588</v>
      </c>
    </row>
    <row r="999" ht="15" spans="1:5">
      <c r="A999" s="5">
        <v>997</v>
      </c>
      <c r="B999" s="8" t="s">
        <v>2589</v>
      </c>
      <c r="C999" s="8" t="s">
        <v>264</v>
      </c>
      <c r="D999" s="8" t="s">
        <v>2590</v>
      </c>
      <c r="E999" s="7" t="s">
        <v>2591</v>
      </c>
    </row>
    <row r="1000" ht="15" spans="1:5">
      <c r="A1000" s="5">
        <v>998</v>
      </c>
      <c r="B1000" s="8" t="s">
        <v>2592</v>
      </c>
      <c r="C1000" s="8" t="s">
        <v>264</v>
      </c>
      <c r="D1000" s="8" t="s">
        <v>2593</v>
      </c>
      <c r="E1000" s="7" t="s">
        <v>2594</v>
      </c>
    </row>
    <row r="1001" ht="15" spans="1:5">
      <c r="A1001" s="5">
        <v>999</v>
      </c>
      <c r="B1001" s="8" t="s">
        <v>2595</v>
      </c>
      <c r="C1001" s="8" t="s">
        <v>264</v>
      </c>
      <c r="D1001" s="8" t="s">
        <v>2596</v>
      </c>
      <c r="E1001" s="7" t="s">
        <v>2597</v>
      </c>
    </row>
    <row r="1002" ht="15" spans="1:5">
      <c r="A1002" s="5">
        <v>1000</v>
      </c>
      <c r="B1002" s="8" t="s">
        <v>2598</v>
      </c>
      <c r="C1002" s="8" t="s">
        <v>264</v>
      </c>
      <c r="D1002" s="8" t="s">
        <v>2599</v>
      </c>
      <c r="E1002" s="7" t="s">
        <v>2600</v>
      </c>
    </row>
    <row r="1003" ht="15" spans="1:5">
      <c r="A1003" s="5">
        <v>1001</v>
      </c>
      <c r="B1003" s="8" t="s">
        <v>2601</v>
      </c>
      <c r="C1003" s="8" t="s">
        <v>264</v>
      </c>
      <c r="D1003" s="8" t="s">
        <v>2602</v>
      </c>
      <c r="E1003" s="7" t="s">
        <v>2603</v>
      </c>
    </row>
    <row r="1004" ht="15" spans="1:5">
      <c r="A1004" s="5">
        <v>1002</v>
      </c>
      <c r="B1004" s="8" t="s">
        <v>2604</v>
      </c>
      <c r="C1004" s="8" t="s">
        <v>264</v>
      </c>
      <c r="D1004" s="8" t="s">
        <v>2605</v>
      </c>
      <c r="E1004" s="7" t="s">
        <v>2606</v>
      </c>
    </row>
    <row r="1005" ht="15" spans="1:5">
      <c r="A1005" s="5">
        <v>1003</v>
      </c>
      <c r="B1005" s="8" t="s">
        <v>2607</v>
      </c>
      <c r="C1005" s="8" t="s">
        <v>264</v>
      </c>
      <c r="D1005" s="8" t="s">
        <v>2608</v>
      </c>
      <c r="E1005" s="7" t="s">
        <v>2609</v>
      </c>
    </row>
    <row r="1006" ht="15" spans="1:5">
      <c r="A1006" s="5">
        <v>1004</v>
      </c>
      <c r="B1006" s="8" t="s">
        <v>2610</v>
      </c>
      <c r="C1006" s="8" t="s">
        <v>264</v>
      </c>
      <c r="D1006" s="8" t="s">
        <v>2611</v>
      </c>
      <c r="E1006" s="7" t="s">
        <v>2612</v>
      </c>
    </row>
    <row r="1007" ht="15" spans="1:5">
      <c r="A1007" s="5">
        <v>1005</v>
      </c>
      <c r="B1007" s="8" t="s">
        <v>2613</v>
      </c>
      <c r="C1007" s="8" t="s">
        <v>264</v>
      </c>
      <c r="D1007" s="8" t="s">
        <v>2614</v>
      </c>
      <c r="E1007" s="7" t="s">
        <v>2615</v>
      </c>
    </row>
    <row r="1008" ht="15" spans="1:5">
      <c r="A1008" s="5">
        <v>1006</v>
      </c>
      <c r="B1008" s="8" t="s">
        <v>2616</v>
      </c>
      <c r="C1008" s="8" t="s">
        <v>264</v>
      </c>
      <c r="D1008" s="8" t="s">
        <v>2617</v>
      </c>
      <c r="E1008" s="7" t="s">
        <v>2618</v>
      </c>
    </row>
    <row r="1009" ht="15" spans="1:5">
      <c r="A1009" s="5">
        <v>1007</v>
      </c>
      <c r="B1009" s="8" t="s">
        <v>2619</v>
      </c>
      <c r="C1009" s="8" t="s">
        <v>264</v>
      </c>
      <c r="D1009" s="8" t="s">
        <v>2620</v>
      </c>
      <c r="E1009" s="7"/>
    </row>
    <row r="1010" ht="15" spans="1:5">
      <c r="A1010" s="5">
        <v>1008</v>
      </c>
      <c r="B1010" s="8" t="s">
        <v>2621</v>
      </c>
      <c r="C1010" s="8" t="s">
        <v>264</v>
      </c>
      <c r="D1010" s="8" t="s">
        <v>2622</v>
      </c>
      <c r="E1010" s="7" t="s">
        <v>2623</v>
      </c>
    </row>
    <row r="1011" ht="15" spans="1:5">
      <c r="A1011" s="5">
        <v>1009</v>
      </c>
      <c r="B1011" s="8" t="s">
        <v>2624</v>
      </c>
      <c r="C1011" s="8" t="s">
        <v>264</v>
      </c>
      <c r="D1011" s="8" t="s">
        <v>2625</v>
      </c>
      <c r="E1011" s="7"/>
    </row>
    <row r="1012" ht="15" spans="1:5">
      <c r="A1012" s="5">
        <v>1010</v>
      </c>
      <c r="B1012" s="8" t="s">
        <v>2626</v>
      </c>
      <c r="C1012" s="8" t="s">
        <v>264</v>
      </c>
      <c r="D1012" s="8" t="s">
        <v>2627</v>
      </c>
      <c r="E1012" s="7" t="s">
        <v>2628</v>
      </c>
    </row>
    <row r="1013" ht="15" spans="1:5">
      <c r="A1013" s="5">
        <v>1011</v>
      </c>
      <c r="B1013" s="8" t="s">
        <v>2629</v>
      </c>
      <c r="C1013" s="8" t="s">
        <v>264</v>
      </c>
      <c r="D1013" s="8" t="s">
        <v>2630</v>
      </c>
      <c r="E1013" s="7" t="s">
        <v>2631</v>
      </c>
    </row>
    <row r="1014" ht="15" spans="1:5">
      <c r="A1014" s="5">
        <v>1012</v>
      </c>
      <c r="B1014" s="8" t="s">
        <v>2632</v>
      </c>
      <c r="C1014" s="8" t="s">
        <v>264</v>
      </c>
      <c r="D1014" s="8" t="s">
        <v>2633</v>
      </c>
      <c r="E1014" s="7" t="s">
        <v>2634</v>
      </c>
    </row>
    <row r="1015" ht="15" spans="1:5">
      <c r="A1015" s="5">
        <v>1013</v>
      </c>
      <c r="B1015" s="8" t="s">
        <v>2635</v>
      </c>
      <c r="C1015" s="8" t="s">
        <v>264</v>
      </c>
      <c r="D1015" s="8" t="s">
        <v>2636</v>
      </c>
      <c r="E1015" s="7" t="s">
        <v>2637</v>
      </c>
    </row>
    <row r="1016" ht="15" spans="1:5">
      <c r="A1016" s="5">
        <v>1014</v>
      </c>
      <c r="B1016" s="8" t="s">
        <v>2638</v>
      </c>
      <c r="C1016" s="8" t="s">
        <v>264</v>
      </c>
      <c r="D1016" s="8" t="s">
        <v>2639</v>
      </c>
      <c r="E1016" s="7"/>
    </row>
    <row r="1017" ht="15" spans="1:5">
      <c r="A1017" s="5">
        <v>1015</v>
      </c>
      <c r="B1017" s="8" t="s">
        <v>2640</v>
      </c>
      <c r="C1017" s="8" t="s">
        <v>264</v>
      </c>
      <c r="D1017" s="8" t="s">
        <v>2641</v>
      </c>
      <c r="E1017" s="7"/>
    </row>
    <row r="1018" ht="15" spans="1:5">
      <c r="A1018" s="5">
        <v>1016</v>
      </c>
      <c r="B1018" s="8" t="s">
        <v>2642</v>
      </c>
      <c r="C1018" s="8" t="s">
        <v>264</v>
      </c>
      <c r="D1018" s="8" t="s">
        <v>2643</v>
      </c>
      <c r="E1018" s="7" t="s">
        <v>2644</v>
      </c>
    </row>
    <row r="1019" ht="15" spans="1:5">
      <c r="A1019" s="5">
        <v>1017</v>
      </c>
      <c r="B1019" s="8" t="s">
        <v>2645</v>
      </c>
      <c r="C1019" s="8" t="s">
        <v>264</v>
      </c>
      <c r="D1019" s="8" t="s">
        <v>2646</v>
      </c>
      <c r="E1019" s="7" t="s">
        <v>2647</v>
      </c>
    </row>
    <row r="1020" ht="15" spans="1:5">
      <c r="A1020" s="5">
        <v>1018</v>
      </c>
      <c r="B1020" s="8" t="s">
        <v>2648</v>
      </c>
      <c r="C1020" s="8" t="s">
        <v>264</v>
      </c>
      <c r="D1020" s="8" t="s">
        <v>2649</v>
      </c>
      <c r="E1020" s="7" t="s">
        <v>2650</v>
      </c>
    </row>
    <row r="1021" ht="15" spans="1:5">
      <c r="A1021" s="5">
        <v>1019</v>
      </c>
      <c r="B1021" s="8" t="s">
        <v>2651</v>
      </c>
      <c r="C1021" s="8" t="s">
        <v>264</v>
      </c>
      <c r="D1021" s="8" t="s">
        <v>2652</v>
      </c>
      <c r="E1021" s="7"/>
    </row>
    <row r="1022" ht="15" spans="1:5">
      <c r="A1022" s="5">
        <v>1020</v>
      </c>
      <c r="B1022" s="8" t="s">
        <v>2653</v>
      </c>
      <c r="C1022" s="8" t="s">
        <v>264</v>
      </c>
      <c r="D1022" s="8" t="s">
        <v>2654</v>
      </c>
      <c r="E1022" s="7"/>
    </row>
    <row r="1023" ht="15" spans="1:5">
      <c r="A1023" s="5">
        <v>1021</v>
      </c>
      <c r="B1023" s="8" t="s">
        <v>2655</v>
      </c>
      <c r="C1023" s="8" t="s">
        <v>264</v>
      </c>
      <c r="D1023" s="8" t="s">
        <v>2656</v>
      </c>
      <c r="E1023" s="7" t="s">
        <v>2657</v>
      </c>
    </row>
    <row r="1024" ht="15" spans="1:5">
      <c r="A1024" s="5">
        <v>1022</v>
      </c>
      <c r="B1024" s="8" t="s">
        <v>2658</v>
      </c>
      <c r="C1024" s="8" t="s">
        <v>264</v>
      </c>
      <c r="D1024" s="8" t="s">
        <v>2659</v>
      </c>
      <c r="E1024" s="7" t="s">
        <v>2660</v>
      </c>
    </row>
    <row r="1025" ht="15" spans="1:5">
      <c r="A1025" s="5">
        <v>1023</v>
      </c>
      <c r="B1025" s="8" t="s">
        <v>2661</v>
      </c>
      <c r="C1025" s="8" t="s">
        <v>264</v>
      </c>
      <c r="D1025" s="8" t="s">
        <v>2662</v>
      </c>
      <c r="E1025" s="7" t="s">
        <v>2663</v>
      </c>
    </row>
    <row r="1026" ht="15" spans="1:5">
      <c r="A1026" s="5">
        <v>1024</v>
      </c>
      <c r="B1026" s="8" t="s">
        <v>2664</v>
      </c>
      <c r="C1026" s="8" t="s">
        <v>264</v>
      </c>
      <c r="D1026" s="8" t="s">
        <v>2665</v>
      </c>
      <c r="E1026" s="7" t="s">
        <v>2666</v>
      </c>
    </row>
    <row r="1027" ht="15" spans="1:5">
      <c r="A1027" s="5">
        <v>1025</v>
      </c>
      <c r="B1027" s="8" t="s">
        <v>2667</v>
      </c>
      <c r="C1027" s="8" t="s">
        <v>264</v>
      </c>
      <c r="D1027" s="8" t="s">
        <v>2668</v>
      </c>
      <c r="E1027" s="7"/>
    </row>
    <row r="1028" ht="15" spans="1:5">
      <c r="A1028" s="5">
        <v>1026</v>
      </c>
      <c r="B1028" s="8" t="s">
        <v>2669</v>
      </c>
      <c r="C1028" s="8" t="s">
        <v>264</v>
      </c>
      <c r="D1028" s="8" t="s">
        <v>2670</v>
      </c>
      <c r="E1028" s="7"/>
    </row>
    <row r="1029" ht="15" spans="1:5">
      <c r="A1029" s="5">
        <v>1027</v>
      </c>
      <c r="B1029" s="8" t="s">
        <v>2671</v>
      </c>
      <c r="C1029" s="8" t="s">
        <v>264</v>
      </c>
      <c r="D1029" s="8" t="s">
        <v>2672</v>
      </c>
      <c r="E1029" s="7"/>
    </row>
    <row r="1030" ht="15" spans="1:5">
      <c r="A1030" s="5">
        <v>1028</v>
      </c>
      <c r="B1030" s="8" t="s">
        <v>2673</v>
      </c>
      <c r="C1030" s="8" t="s">
        <v>264</v>
      </c>
      <c r="D1030" s="8" t="s">
        <v>2674</v>
      </c>
      <c r="E1030" s="7" t="s">
        <v>2675</v>
      </c>
    </row>
    <row r="1031" ht="15" spans="1:5">
      <c r="A1031" s="5">
        <v>1029</v>
      </c>
      <c r="B1031" s="8" t="s">
        <v>2676</v>
      </c>
      <c r="C1031" s="8" t="s">
        <v>264</v>
      </c>
      <c r="D1031" s="8" t="s">
        <v>2677</v>
      </c>
      <c r="E1031" s="7" t="s">
        <v>2678</v>
      </c>
    </row>
    <row r="1032" ht="15" spans="1:5">
      <c r="A1032" s="5">
        <v>1030</v>
      </c>
      <c r="B1032" s="8" t="s">
        <v>2679</v>
      </c>
      <c r="C1032" s="8" t="s">
        <v>264</v>
      </c>
      <c r="D1032" s="8" t="s">
        <v>2680</v>
      </c>
      <c r="E1032" s="7" t="s">
        <v>2681</v>
      </c>
    </row>
    <row r="1033" ht="15" spans="1:5">
      <c r="A1033" s="5">
        <v>1031</v>
      </c>
      <c r="B1033" s="8" t="s">
        <v>2682</v>
      </c>
      <c r="C1033" s="8" t="s">
        <v>264</v>
      </c>
      <c r="D1033" s="8" t="s">
        <v>2683</v>
      </c>
      <c r="E1033" s="7" t="s">
        <v>2684</v>
      </c>
    </row>
    <row r="1034" ht="15" spans="1:5">
      <c r="A1034" s="5">
        <v>1032</v>
      </c>
      <c r="B1034" s="8" t="s">
        <v>2685</v>
      </c>
      <c r="C1034" s="8" t="s">
        <v>264</v>
      </c>
      <c r="D1034" s="8" t="s">
        <v>2686</v>
      </c>
      <c r="E1034" s="7" t="s">
        <v>2687</v>
      </c>
    </row>
    <row r="1035" ht="15" spans="1:5">
      <c r="A1035" s="5">
        <v>1033</v>
      </c>
      <c r="B1035" s="8" t="s">
        <v>2688</v>
      </c>
      <c r="C1035" s="8" t="s">
        <v>264</v>
      </c>
      <c r="D1035" s="8" t="s">
        <v>2689</v>
      </c>
      <c r="E1035" s="7" t="s">
        <v>2690</v>
      </c>
    </row>
    <row r="1036" ht="15" spans="1:5">
      <c r="A1036" s="5">
        <v>1034</v>
      </c>
      <c r="B1036" s="8" t="s">
        <v>2691</v>
      </c>
      <c r="C1036" s="8" t="s">
        <v>264</v>
      </c>
      <c r="D1036" s="8" t="s">
        <v>2692</v>
      </c>
      <c r="E1036" s="7"/>
    </row>
    <row r="1037" ht="15" spans="1:5">
      <c r="A1037" s="5">
        <v>1035</v>
      </c>
      <c r="B1037" s="8" t="s">
        <v>2693</v>
      </c>
      <c r="C1037" s="8" t="s">
        <v>264</v>
      </c>
      <c r="D1037" s="8" t="s">
        <v>2694</v>
      </c>
      <c r="E1037" s="7" t="s">
        <v>2695</v>
      </c>
    </row>
    <row r="1038" ht="15" spans="1:5">
      <c r="A1038" s="5">
        <v>1036</v>
      </c>
      <c r="B1038" s="8" t="s">
        <v>2696</v>
      </c>
      <c r="C1038" s="8" t="s">
        <v>264</v>
      </c>
      <c r="D1038" s="8" t="s">
        <v>2697</v>
      </c>
      <c r="E1038" s="7"/>
    </row>
    <row r="1039" ht="15" spans="1:5">
      <c r="A1039" s="5">
        <v>1037</v>
      </c>
      <c r="B1039" s="8" t="s">
        <v>2698</v>
      </c>
      <c r="C1039" s="8" t="s">
        <v>264</v>
      </c>
      <c r="D1039" s="8" t="s">
        <v>2699</v>
      </c>
      <c r="E1039" s="7" t="s">
        <v>2700</v>
      </c>
    </row>
    <row r="1040" ht="15" spans="1:5">
      <c r="A1040" s="5">
        <v>1038</v>
      </c>
      <c r="B1040" s="8" t="s">
        <v>2701</v>
      </c>
      <c r="C1040" s="8" t="s">
        <v>264</v>
      </c>
      <c r="D1040" s="8" t="s">
        <v>2702</v>
      </c>
      <c r="E1040" s="7" t="s">
        <v>2703</v>
      </c>
    </row>
    <row r="1041" ht="15" spans="1:5">
      <c r="A1041" s="5">
        <v>1039</v>
      </c>
      <c r="B1041" s="8" t="s">
        <v>2704</v>
      </c>
      <c r="C1041" s="8" t="s">
        <v>264</v>
      </c>
      <c r="D1041" s="8" t="s">
        <v>2705</v>
      </c>
      <c r="E1041" s="7" t="s">
        <v>2706</v>
      </c>
    </row>
    <row r="1042" ht="15" spans="1:5">
      <c r="A1042" s="5">
        <v>1040</v>
      </c>
      <c r="B1042" s="8" t="s">
        <v>2707</v>
      </c>
      <c r="C1042" s="8" t="s">
        <v>264</v>
      </c>
      <c r="D1042" s="8" t="s">
        <v>2708</v>
      </c>
      <c r="E1042" s="7" t="s">
        <v>2709</v>
      </c>
    </row>
    <row r="1043" ht="15" spans="1:5">
      <c r="A1043" s="5">
        <v>1041</v>
      </c>
      <c r="B1043" s="8" t="s">
        <v>2710</v>
      </c>
      <c r="C1043" s="8" t="s">
        <v>264</v>
      </c>
      <c r="D1043" s="8" t="s">
        <v>2711</v>
      </c>
      <c r="E1043" s="7" t="s">
        <v>2712</v>
      </c>
    </row>
    <row r="1044" ht="15" spans="1:5">
      <c r="A1044" s="5">
        <v>1042</v>
      </c>
      <c r="B1044" s="8" t="s">
        <v>2713</v>
      </c>
      <c r="C1044" s="8" t="s">
        <v>264</v>
      </c>
      <c r="D1044" s="8" t="s">
        <v>2714</v>
      </c>
      <c r="E1044" s="7"/>
    </row>
    <row r="1045" ht="15" spans="1:5">
      <c r="A1045" s="5">
        <v>1043</v>
      </c>
      <c r="B1045" s="8" t="s">
        <v>2715</v>
      </c>
      <c r="C1045" s="8" t="s">
        <v>264</v>
      </c>
      <c r="D1045" s="8" t="s">
        <v>2716</v>
      </c>
      <c r="E1045" s="7"/>
    </row>
    <row r="1046" ht="15" spans="1:5">
      <c r="A1046" s="5">
        <v>1044</v>
      </c>
      <c r="B1046" s="8" t="s">
        <v>2717</v>
      </c>
      <c r="C1046" s="8" t="s">
        <v>264</v>
      </c>
      <c r="D1046" s="8" t="s">
        <v>2718</v>
      </c>
      <c r="E1046" s="7"/>
    </row>
    <row r="1047" ht="15" spans="1:5">
      <c r="A1047" s="5">
        <v>1045</v>
      </c>
      <c r="B1047" s="8" t="s">
        <v>2719</v>
      </c>
      <c r="C1047" s="8" t="s">
        <v>264</v>
      </c>
      <c r="D1047" s="8" t="s">
        <v>2720</v>
      </c>
      <c r="E1047" s="7"/>
    </row>
    <row r="1048" ht="15" spans="1:5">
      <c r="A1048" s="5">
        <v>1046</v>
      </c>
      <c r="B1048" s="8" t="s">
        <v>2721</v>
      </c>
      <c r="C1048" s="8" t="s">
        <v>264</v>
      </c>
      <c r="D1048" s="8" t="s">
        <v>2722</v>
      </c>
      <c r="E1048" s="7"/>
    </row>
    <row r="1049" ht="15" spans="1:5">
      <c r="A1049" s="5">
        <v>1047</v>
      </c>
      <c r="B1049" s="8" t="s">
        <v>2723</v>
      </c>
      <c r="C1049" s="8" t="s">
        <v>264</v>
      </c>
      <c r="D1049" s="8" t="s">
        <v>2724</v>
      </c>
      <c r="E1049" s="7"/>
    </row>
    <row r="1050" ht="15" spans="1:5">
      <c r="A1050" s="5">
        <v>1048</v>
      </c>
      <c r="B1050" s="8" t="s">
        <v>2725</v>
      </c>
      <c r="C1050" s="8" t="s">
        <v>264</v>
      </c>
      <c r="D1050" s="8" t="s">
        <v>2726</v>
      </c>
      <c r="E1050" s="7" t="s">
        <v>2727</v>
      </c>
    </row>
    <row r="1051" ht="15" spans="1:5">
      <c r="A1051" s="5">
        <v>1049</v>
      </c>
      <c r="B1051" s="8" t="s">
        <v>2728</v>
      </c>
      <c r="C1051" s="8" t="s">
        <v>264</v>
      </c>
      <c r="D1051" s="8" t="s">
        <v>2729</v>
      </c>
      <c r="E1051" s="7" t="s">
        <v>2730</v>
      </c>
    </row>
    <row r="1052" ht="15" spans="1:5">
      <c r="A1052" s="5">
        <v>1050</v>
      </c>
      <c r="B1052" s="8" t="s">
        <v>2731</v>
      </c>
      <c r="C1052" s="8" t="s">
        <v>264</v>
      </c>
      <c r="D1052" s="8" t="s">
        <v>2732</v>
      </c>
      <c r="E1052" s="7"/>
    </row>
    <row r="1053" ht="15" spans="1:5">
      <c r="A1053" s="5">
        <v>1051</v>
      </c>
      <c r="B1053" s="8" t="s">
        <v>2733</v>
      </c>
      <c r="C1053" s="8" t="s">
        <v>264</v>
      </c>
      <c r="D1053" s="8" t="s">
        <v>2734</v>
      </c>
      <c r="E1053" s="7" t="s">
        <v>2735</v>
      </c>
    </row>
    <row r="1054" ht="15" spans="1:5">
      <c r="A1054" s="5">
        <v>1052</v>
      </c>
      <c r="B1054" s="8" t="s">
        <v>2736</v>
      </c>
      <c r="C1054" s="8" t="s">
        <v>264</v>
      </c>
      <c r="D1054" s="8" t="s">
        <v>2737</v>
      </c>
      <c r="E1054" s="7" t="s">
        <v>2738</v>
      </c>
    </row>
    <row r="1055" ht="15" spans="1:5">
      <c r="A1055" s="5">
        <v>1053</v>
      </c>
      <c r="B1055" s="8" t="s">
        <v>2739</v>
      </c>
      <c r="C1055" s="8" t="s">
        <v>264</v>
      </c>
      <c r="D1055" s="8" t="s">
        <v>2740</v>
      </c>
      <c r="E1055" s="7" t="s">
        <v>2741</v>
      </c>
    </row>
    <row r="1056" ht="15" spans="1:5">
      <c r="A1056" s="5">
        <v>1054</v>
      </c>
      <c r="B1056" s="8" t="s">
        <v>2742</v>
      </c>
      <c r="C1056" s="8" t="s">
        <v>264</v>
      </c>
      <c r="D1056" s="8" t="s">
        <v>2743</v>
      </c>
      <c r="E1056" s="7" t="s">
        <v>2744</v>
      </c>
    </row>
    <row r="1057" ht="15" spans="1:5">
      <c r="A1057" s="5">
        <v>1055</v>
      </c>
      <c r="B1057" s="8" t="s">
        <v>2745</v>
      </c>
      <c r="C1057" s="8" t="s">
        <v>264</v>
      </c>
      <c r="D1057" s="8" t="s">
        <v>2746</v>
      </c>
      <c r="E1057" s="7" t="s">
        <v>2747</v>
      </c>
    </row>
    <row r="1058" ht="15" spans="1:5">
      <c r="A1058" s="5">
        <v>1056</v>
      </c>
      <c r="B1058" s="8" t="s">
        <v>2748</v>
      </c>
      <c r="C1058" s="8" t="s">
        <v>264</v>
      </c>
      <c r="D1058" s="8" t="s">
        <v>2749</v>
      </c>
      <c r="E1058" s="7" t="s">
        <v>2750</v>
      </c>
    </row>
    <row r="1059" ht="15" spans="1:5">
      <c r="A1059" s="5">
        <v>1057</v>
      </c>
      <c r="B1059" s="8" t="s">
        <v>2751</v>
      </c>
      <c r="C1059" s="8" t="s">
        <v>264</v>
      </c>
      <c r="D1059" s="8" t="s">
        <v>2752</v>
      </c>
      <c r="E1059" s="7"/>
    </row>
    <row r="1060" ht="15" spans="1:5">
      <c r="A1060" s="5">
        <v>1058</v>
      </c>
      <c r="B1060" s="8" t="s">
        <v>2753</v>
      </c>
      <c r="C1060" s="8" t="s">
        <v>264</v>
      </c>
      <c r="D1060" s="8" t="s">
        <v>2754</v>
      </c>
      <c r="E1060" s="7" t="s">
        <v>2755</v>
      </c>
    </row>
    <row r="1061" ht="15" spans="1:5">
      <c r="A1061" s="5">
        <v>1059</v>
      </c>
      <c r="B1061" s="8" t="s">
        <v>2756</v>
      </c>
      <c r="C1061" s="8" t="s">
        <v>264</v>
      </c>
      <c r="D1061" s="8" t="s">
        <v>2757</v>
      </c>
      <c r="E1061" s="7"/>
    </row>
    <row r="1062" ht="15" spans="1:5">
      <c r="A1062" s="5">
        <v>1060</v>
      </c>
      <c r="B1062" s="8" t="s">
        <v>2758</v>
      </c>
      <c r="C1062" s="8" t="s">
        <v>264</v>
      </c>
      <c r="D1062" s="8" t="s">
        <v>2759</v>
      </c>
      <c r="E1062" s="7"/>
    </row>
    <row r="1063" ht="15" spans="1:5">
      <c r="A1063" s="5">
        <v>1061</v>
      </c>
      <c r="B1063" s="8" t="s">
        <v>2760</v>
      </c>
      <c r="C1063" s="8" t="s">
        <v>264</v>
      </c>
      <c r="D1063" s="8" t="s">
        <v>2761</v>
      </c>
      <c r="E1063" s="7"/>
    </row>
    <row r="1064" ht="15" spans="1:5">
      <c r="A1064" s="5">
        <v>1062</v>
      </c>
      <c r="B1064" s="8" t="s">
        <v>2762</v>
      </c>
      <c r="C1064" s="8" t="s">
        <v>264</v>
      </c>
      <c r="D1064" s="8" t="s">
        <v>2763</v>
      </c>
      <c r="E1064" s="7"/>
    </row>
    <row r="1065" ht="15" spans="1:5">
      <c r="A1065" s="5">
        <v>1063</v>
      </c>
      <c r="B1065" s="8" t="s">
        <v>2764</v>
      </c>
      <c r="C1065" s="8" t="s">
        <v>264</v>
      </c>
      <c r="D1065" s="8" t="s">
        <v>2765</v>
      </c>
      <c r="E1065" s="7"/>
    </row>
    <row r="1066" ht="15" spans="1:5">
      <c r="A1066" s="5">
        <v>1064</v>
      </c>
      <c r="B1066" s="8" t="s">
        <v>2766</v>
      </c>
      <c r="C1066" s="8" t="s">
        <v>264</v>
      </c>
      <c r="D1066" s="8" t="s">
        <v>2767</v>
      </c>
      <c r="E1066" s="7"/>
    </row>
    <row r="1067" ht="15" spans="1:5">
      <c r="A1067" s="5">
        <v>1065</v>
      </c>
      <c r="B1067" s="8" t="s">
        <v>2768</v>
      </c>
      <c r="C1067" s="8" t="s">
        <v>264</v>
      </c>
      <c r="D1067" s="8" t="s">
        <v>2769</v>
      </c>
      <c r="E1067" s="7"/>
    </row>
    <row r="1068" ht="15" spans="1:5">
      <c r="A1068" s="5">
        <v>1066</v>
      </c>
      <c r="B1068" s="8" t="s">
        <v>2770</v>
      </c>
      <c r="C1068" s="8" t="s">
        <v>264</v>
      </c>
      <c r="D1068" s="8" t="s">
        <v>2771</v>
      </c>
      <c r="E1068" s="7"/>
    </row>
    <row r="1069" ht="15" spans="1:5">
      <c r="A1069" s="5">
        <v>1067</v>
      </c>
      <c r="B1069" s="8" t="s">
        <v>2772</v>
      </c>
      <c r="C1069" s="8" t="s">
        <v>264</v>
      </c>
      <c r="D1069" s="8" t="s">
        <v>2773</v>
      </c>
      <c r="E1069" s="7"/>
    </row>
    <row r="1070" ht="15" spans="1:5">
      <c r="A1070" s="5">
        <v>1068</v>
      </c>
      <c r="B1070" s="8" t="s">
        <v>2774</v>
      </c>
      <c r="C1070" s="8" t="s">
        <v>264</v>
      </c>
      <c r="D1070" s="8" t="s">
        <v>2775</v>
      </c>
      <c r="E1070" s="7"/>
    </row>
    <row r="1071" ht="15" spans="1:5">
      <c r="A1071" s="5">
        <v>1069</v>
      </c>
      <c r="B1071" s="8" t="s">
        <v>2776</v>
      </c>
      <c r="C1071" s="8" t="s">
        <v>264</v>
      </c>
      <c r="D1071" s="8" t="s">
        <v>2777</v>
      </c>
      <c r="E1071" s="7" t="s">
        <v>2778</v>
      </c>
    </row>
    <row r="1072" ht="15" spans="1:5">
      <c r="A1072" s="5">
        <v>1070</v>
      </c>
      <c r="B1072" s="8" t="s">
        <v>2779</v>
      </c>
      <c r="C1072" s="8" t="s">
        <v>264</v>
      </c>
      <c r="D1072" s="8" t="s">
        <v>2780</v>
      </c>
      <c r="E1072" s="7"/>
    </row>
    <row r="1073" ht="15" spans="1:5">
      <c r="A1073" s="5">
        <v>1071</v>
      </c>
      <c r="B1073" s="8" t="s">
        <v>2781</v>
      </c>
      <c r="C1073" s="8" t="s">
        <v>264</v>
      </c>
      <c r="D1073" s="8" t="s">
        <v>2782</v>
      </c>
      <c r="E1073" s="7"/>
    </row>
    <row r="1074" ht="15" spans="1:5">
      <c r="A1074" s="5">
        <v>1072</v>
      </c>
      <c r="B1074" s="8" t="s">
        <v>2783</v>
      </c>
      <c r="C1074" s="8" t="s">
        <v>264</v>
      </c>
      <c r="D1074" s="8" t="s">
        <v>2784</v>
      </c>
      <c r="E1074" s="7"/>
    </row>
    <row r="1075" ht="15" spans="1:5">
      <c r="A1075" s="5">
        <v>1073</v>
      </c>
      <c r="B1075" s="8" t="s">
        <v>2785</v>
      </c>
      <c r="C1075" s="8" t="s">
        <v>264</v>
      </c>
      <c r="D1075" s="8" t="s">
        <v>2786</v>
      </c>
      <c r="E1075" s="7"/>
    </row>
    <row r="1076" ht="15" spans="1:5">
      <c r="A1076" s="5">
        <v>1074</v>
      </c>
      <c r="B1076" s="8" t="s">
        <v>2787</v>
      </c>
      <c r="C1076" s="8" t="s">
        <v>264</v>
      </c>
      <c r="D1076" s="8" t="s">
        <v>2788</v>
      </c>
      <c r="E1076" s="7"/>
    </row>
    <row r="1077" ht="15" spans="1:5">
      <c r="A1077" s="5">
        <v>1075</v>
      </c>
      <c r="B1077" s="8" t="s">
        <v>2789</v>
      </c>
      <c r="C1077" s="8" t="s">
        <v>264</v>
      </c>
      <c r="D1077" s="8" t="s">
        <v>2790</v>
      </c>
      <c r="E1077" s="7"/>
    </row>
    <row r="1078" ht="15" spans="1:5">
      <c r="A1078" s="5">
        <v>1076</v>
      </c>
      <c r="B1078" s="8" t="s">
        <v>2791</v>
      </c>
      <c r="C1078" s="8" t="s">
        <v>264</v>
      </c>
      <c r="D1078" s="8" t="s">
        <v>2792</v>
      </c>
      <c r="E1078" s="7"/>
    </row>
    <row r="1079" ht="15" spans="1:5">
      <c r="A1079" s="5">
        <v>1077</v>
      </c>
      <c r="B1079" s="8" t="s">
        <v>2793</v>
      </c>
      <c r="C1079" s="8" t="s">
        <v>264</v>
      </c>
      <c r="D1079" s="8" t="s">
        <v>2794</v>
      </c>
      <c r="E1079" s="7"/>
    </row>
    <row r="1080" ht="15" spans="1:5">
      <c r="A1080" s="5">
        <v>1078</v>
      </c>
      <c r="B1080" s="8" t="s">
        <v>2795</v>
      </c>
      <c r="C1080" s="8" t="s">
        <v>264</v>
      </c>
      <c r="D1080" s="8" t="s">
        <v>2796</v>
      </c>
      <c r="E1080" s="7"/>
    </row>
    <row r="1081" ht="15" spans="1:5">
      <c r="A1081" s="5">
        <v>1079</v>
      </c>
      <c r="B1081" s="8" t="s">
        <v>2797</v>
      </c>
      <c r="C1081" s="8" t="s">
        <v>264</v>
      </c>
      <c r="D1081" s="8" t="s">
        <v>2798</v>
      </c>
      <c r="E1081" s="7"/>
    </row>
    <row r="1082" ht="15" spans="1:5">
      <c r="A1082" s="5">
        <v>1080</v>
      </c>
      <c r="B1082" s="8" t="s">
        <v>2799</v>
      </c>
      <c r="C1082" s="8" t="s">
        <v>264</v>
      </c>
      <c r="D1082" s="8" t="s">
        <v>2800</v>
      </c>
      <c r="E1082" s="7"/>
    </row>
    <row r="1083" ht="15" spans="1:5">
      <c r="A1083" s="5">
        <v>1081</v>
      </c>
      <c r="B1083" s="8" t="s">
        <v>2801</v>
      </c>
      <c r="C1083" s="8" t="s">
        <v>264</v>
      </c>
      <c r="D1083" s="8" t="s">
        <v>2802</v>
      </c>
      <c r="E1083" s="7"/>
    </row>
    <row r="1084" ht="15" spans="1:5">
      <c r="A1084" s="5">
        <v>1082</v>
      </c>
      <c r="B1084" s="8" t="s">
        <v>2803</v>
      </c>
      <c r="C1084" s="8" t="s">
        <v>264</v>
      </c>
      <c r="D1084" s="8" t="s">
        <v>2804</v>
      </c>
      <c r="E1084" s="7"/>
    </row>
    <row r="1085" ht="15" spans="1:5">
      <c r="A1085" s="5">
        <v>1083</v>
      </c>
      <c r="B1085" s="8" t="s">
        <v>2805</v>
      </c>
      <c r="C1085" s="8" t="s">
        <v>264</v>
      </c>
      <c r="D1085" s="8" t="s">
        <v>2806</v>
      </c>
      <c r="E1085" s="7"/>
    </row>
    <row r="1086" ht="15" spans="1:5">
      <c r="A1086" s="5">
        <v>1084</v>
      </c>
      <c r="B1086" s="8" t="s">
        <v>2807</v>
      </c>
      <c r="C1086" s="8" t="s">
        <v>264</v>
      </c>
      <c r="D1086" s="8" t="s">
        <v>2808</v>
      </c>
      <c r="E1086" s="7"/>
    </row>
    <row r="1087" ht="15" spans="1:5">
      <c r="A1087" s="5">
        <v>1085</v>
      </c>
      <c r="B1087" s="8" t="s">
        <v>2809</v>
      </c>
      <c r="C1087" s="8" t="s">
        <v>264</v>
      </c>
      <c r="D1087" s="8" t="s">
        <v>2810</v>
      </c>
      <c r="E1087" s="7"/>
    </row>
    <row r="1088" ht="15" spans="1:5">
      <c r="A1088" s="5">
        <v>1086</v>
      </c>
      <c r="B1088" s="8" t="s">
        <v>2811</v>
      </c>
      <c r="C1088" s="8" t="s">
        <v>264</v>
      </c>
      <c r="D1088" s="8" t="s">
        <v>2812</v>
      </c>
      <c r="E1088" s="7"/>
    </row>
    <row r="1089" ht="15" spans="1:5">
      <c r="A1089" s="5">
        <v>1087</v>
      </c>
      <c r="B1089" s="8" t="s">
        <v>2813</v>
      </c>
      <c r="C1089" s="8" t="s">
        <v>264</v>
      </c>
      <c r="D1089" s="8" t="s">
        <v>2814</v>
      </c>
      <c r="E1089" s="7"/>
    </row>
    <row r="1090" ht="15" spans="1:5">
      <c r="A1090" s="5">
        <v>1088</v>
      </c>
      <c r="B1090" s="8" t="s">
        <v>2815</v>
      </c>
      <c r="C1090" s="8" t="s">
        <v>264</v>
      </c>
      <c r="D1090" s="8" t="s">
        <v>2816</v>
      </c>
      <c r="E1090" s="7"/>
    </row>
    <row r="1091" ht="15" spans="1:5">
      <c r="A1091" s="5">
        <v>1089</v>
      </c>
      <c r="B1091" s="8" t="s">
        <v>2817</v>
      </c>
      <c r="C1091" s="8" t="s">
        <v>264</v>
      </c>
      <c r="D1091" s="8" t="s">
        <v>2818</v>
      </c>
      <c r="E1091" s="7"/>
    </row>
    <row r="1092" ht="15" spans="1:5">
      <c r="A1092" s="5">
        <v>1090</v>
      </c>
      <c r="B1092" s="8" t="s">
        <v>2819</v>
      </c>
      <c r="C1092" s="8" t="s">
        <v>264</v>
      </c>
      <c r="D1092" s="8" t="s">
        <v>2820</v>
      </c>
      <c r="E1092" s="7"/>
    </row>
    <row r="1093" ht="15" spans="1:5">
      <c r="A1093" s="5">
        <v>1091</v>
      </c>
      <c r="B1093" s="8" t="s">
        <v>2821</v>
      </c>
      <c r="C1093" s="8" t="s">
        <v>264</v>
      </c>
      <c r="D1093" s="8" t="s">
        <v>2822</v>
      </c>
      <c r="E1093" s="7"/>
    </row>
    <row r="1094" ht="15" spans="1:5">
      <c r="A1094" s="5">
        <v>1092</v>
      </c>
      <c r="B1094" s="8" t="s">
        <v>2823</v>
      </c>
      <c r="C1094" s="8" t="s">
        <v>264</v>
      </c>
      <c r="D1094" s="8" t="s">
        <v>2824</v>
      </c>
      <c r="E1094" s="7"/>
    </row>
    <row r="1095" ht="15" spans="1:5">
      <c r="A1095" s="5">
        <v>1093</v>
      </c>
      <c r="B1095" s="8" t="s">
        <v>2825</v>
      </c>
      <c r="C1095" s="8" t="s">
        <v>264</v>
      </c>
      <c r="D1095" s="8" t="s">
        <v>2826</v>
      </c>
      <c r="E1095" s="7"/>
    </row>
    <row r="1096" ht="15" spans="1:5">
      <c r="A1096" s="5">
        <v>1094</v>
      </c>
      <c r="B1096" s="8" t="s">
        <v>2827</v>
      </c>
      <c r="C1096" s="8" t="s">
        <v>264</v>
      </c>
      <c r="D1096" s="8" t="s">
        <v>2828</v>
      </c>
      <c r="E1096" s="7"/>
    </row>
    <row r="1097" ht="15" spans="1:5">
      <c r="A1097" s="5">
        <v>1095</v>
      </c>
      <c r="B1097" s="8" t="s">
        <v>2829</v>
      </c>
      <c r="C1097" s="8" t="s">
        <v>264</v>
      </c>
      <c r="D1097" s="8" t="s">
        <v>2830</v>
      </c>
      <c r="E1097" s="7"/>
    </row>
    <row r="1098" ht="15" spans="1:5">
      <c r="A1098" s="5">
        <v>1096</v>
      </c>
      <c r="B1098" s="8" t="s">
        <v>2831</v>
      </c>
      <c r="C1098" s="8" t="s">
        <v>264</v>
      </c>
      <c r="D1098" s="8" t="s">
        <v>2832</v>
      </c>
      <c r="E1098" s="7"/>
    </row>
    <row r="1099" ht="15" spans="1:5">
      <c r="A1099" s="5">
        <v>1097</v>
      </c>
      <c r="B1099" s="8" t="s">
        <v>2833</v>
      </c>
      <c r="C1099" s="8" t="s">
        <v>264</v>
      </c>
      <c r="D1099" s="8" t="s">
        <v>2834</v>
      </c>
      <c r="E1099" s="7"/>
    </row>
    <row r="1100" ht="15" spans="1:5">
      <c r="A1100" s="5">
        <v>1098</v>
      </c>
      <c r="B1100" s="8" t="s">
        <v>2835</v>
      </c>
      <c r="C1100" s="8" t="s">
        <v>264</v>
      </c>
      <c r="D1100" s="8" t="s">
        <v>2836</v>
      </c>
      <c r="E1100" s="7"/>
    </row>
    <row r="1101" ht="15" spans="1:5">
      <c r="A1101" s="5">
        <v>1099</v>
      </c>
      <c r="B1101" s="8" t="s">
        <v>2837</v>
      </c>
      <c r="C1101" s="8" t="s">
        <v>264</v>
      </c>
      <c r="D1101" s="8" t="s">
        <v>2838</v>
      </c>
      <c r="E1101" s="7"/>
    </row>
    <row r="1102" ht="15" spans="1:5">
      <c r="A1102" s="5">
        <v>1100</v>
      </c>
      <c r="B1102" s="8" t="s">
        <v>2839</v>
      </c>
      <c r="C1102" s="8" t="s">
        <v>264</v>
      </c>
      <c r="D1102" s="8" t="s">
        <v>2840</v>
      </c>
      <c r="E1102" s="7"/>
    </row>
    <row r="1103" ht="15" spans="1:5">
      <c r="A1103" s="5">
        <v>1101</v>
      </c>
      <c r="B1103" s="8" t="s">
        <v>2841</v>
      </c>
      <c r="C1103" s="8" t="s">
        <v>264</v>
      </c>
      <c r="D1103" s="8" t="s">
        <v>2842</v>
      </c>
      <c r="E1103" s="7" t="s">
        <v>2843</v>
      </c>
    </row>
    <row r="1104" ht="15" spans="1:5">
      <c r="A1104" s="5">
        <v>1102</v>
      </c>
      <c r="B1104" s="8" t="s">
        <v>2844</v>
      </c>
      <c r="C1104" s="8" t="s">
        <v>264</v>
      </c>
      <c r="D1104" s="8" t="s">
        <v>2845</v>
      </c>
      <c r="E1104" s="7" t="s">
        <v>2846</v>
      </c>
    </row>
    <row r="1105" ht="15" spans="1:5">
      <c r="A1105" s="5">
        <v>1103</v>
      </c>
      <c r="B1105" s="8" t="s">
        <v>2847</v>
      </c>
      <c r="C1105" s="8" t="s">
        <v>264</v>
      </c>
      <c r="D1105" s="8" t="s">
        <v>2848</v>
      </c>
      <c r="E1105" s="7"/>
    </row>
    <row r="1106" ht="15" spans="1:5">
      <c r="A1106" s="5">
        <v>1104</v>
      </c>
      <c r="B1106" s="8" t="s">
        <v>2849</v>
      </c>
      <c r="C1106" s="8" t="s">
        <v>264</v>
      </c>
      <c r="D1106" s="8" t="s">
        <v>2850</v>
      </c>
      <c r="E1106" s="7"/>
    </row>
    <row r="1107" ht="15" spans="1:5">
      <c r="A1107" s="5">
        <v>1105</v>
      </c>
      <c r="B1107" s="8" t="s">
        <v>2851</v>
      </c>
      <c r="C1107" s="8" t="s">
        <v>264</v>
      </c>
      <c r="D1107" s="8" t="s">
        <v>2852</v>
      </c>
      <c r="E1107" s="7"/>
    </row>
    <row r="1108" ht="15" spans="1:5">
      <c r="A1108" s="5">
        <v>1106</v>
      </c>
      <c r="B1108" s="8" t="s">
        <v>2853</v>
      </c>
      <c r="C1108" s="8" t="s">
        <v>264</v>
      </c>
      <c r="D1108" s="8" t="s">
        <v>2854</v>
      </c>
      <c r="E1108" s="7"/>
    </row>
    <row r="1109" ht="15" spans="1:5">
      <c r="A1109" s="5">
        <v>1107</v>
      </c>
      <c r="B1109" s="8" t="s">
        <v>2855</v>
      </c>
      <c r="C1109" s="8" t="s">
        <v>264</v>
      </c>
      <c r="D1109" s="8" t="s">
        <v>2856</v>
      </c>
      <c r="E1109" s="7" t="s">
        <v>2857</v>
      </c>
    </row>
    <row r="1110" ht="15" spans="1:5">
      <c r="A1110" s="5">
        <v>1108</v>
      </c>
      <c r="B1110" s="8" t="s">
        <v>2858</v>
      </c>
      <c r="C1110" s="8" t="s">
        <v>264</v>
      </c>
      <c r="D1110" s="8" t="s">
        <v>2859</v>
      </c>
      <c r="E1110" s="7" t="s">
        <v>2860</v>
      </c>
    </row>
    <row r="1111" ht="15" spans="1:5">
      <c r="A1111" s="5">
        <v>1109</v>
      </c>
      <c r="B1111" s="8" t="s">
        <v>2861</v>
      </c>
      <c r="C1111" s="8" t="s">
        <v>264</v>
      </c>
      <c r="D1111" s="8" t="s">
        <v>2862</v>
      </c>
      <c r="E1111" s="7"/>
    </row>
    <row r="1112" ht="15" spans="1:5">
      <c r="A1112" s="5">
        <v>1110</v>
      </c>
      <c r="B1112" s="8" t="s">
        <v>2863</v>
      </c>
      <c r="C1112" s="8" t="s">
        <v>264</v>
      </c>
      <c r="D1112" s="8" t="s">
        <v>2864</v>
      </c>
      <c r="E1112" s="7"/>
    </row>
    <row r="1113" ht="15" spans="1:5">
      <c r="A1113" s="5">
        <v>1111</v>
      </c>
      <c r="B1113" s="8" t="s">
        <v>2865</v>
      </c>
      <c r="C1113" s="8" t="s">
        <v>264</v>
      </c>
      <c r="D1113" s="8" t="s">
        <v>2866</v>
      </c>
      <c r="E1113" s="7"/>
    </row>
    <row r="1114" ht="15" spans="1:5">
      <c r="A1114" s="5">
        <v>1112</v>
      </c>
      <c r="B1114" s="8" t="s">
        <v>2867</v>
      </c>
      <c r="C1114" s="8" t="s">
        <v>264</v>
      </c>
      <c r="D1114" s="8" t="s">
        <v>2868</v>
      </c>
      <c r="E1114" s="7"/>
    </row>
    <row r="1115" ht="15" spans="1:5">
      <c r="A1115" s="5">
        <v>1113</v>
      </c>
      <c r="B1115" s="8" t="s">
        <v>2869</v>
      </c>
      <c r="C1115" s="8" t="s">
        <v>264</v>
      </c>
      <c r="D1115" s="8" t="s">
        <v>2870</v>
      </c>
      <c r="E1115" s="7"/>
    </row>
    <row r="1116" ht="15" spans="1:5">
      <c r="A1116" s="5">
        <v>1114</v>
      </c>
      <c r="B1116" s="8" t="s">
        <v>2871</v>
      </c>
      <c r="C1116" s="8" t="s">
        <v>264</v>
      </c>
      <c r="D1116" s="8" t="s">
        <v>2872</v>
      </c>
      <c r="E1116" s="7"/>
    </row>
    <row r="1117" ht="15" spans="1:5">
      <c r="A1117" s="5">
        <v>1115</v>
      </c>
      <c r="B1117" s="8" t="s">
        <v>2873</v>
      </c>
      <c r="C1117" s="8" t="s">
        <v>264</v>
      </c>
      <c r="D1117" s="8" t="s">
        <v>2874</v>
      </c>
      <c r="E1117" s="7"/>
    </row>
    <row r="1118" ht="15" spans="1:5">
      <c r="A1118" s="5">
        <v>1116</v>
      </c>
      <c r="B1118" s="8" t="s">
        <v>2875</v>
      </c>
      <c r="C1118" s="8" t="s">
        <v>264</v>
      </c>
      <c r="D1118" s="8" t="s">
        <v>2876</v>
      </c>
      <c r="E1118" s="7"/>
    </row>
    <row r="1119" ht="15" spans="1:5">
      <c r="A1119" s="5">
        <v>1117</v>
      </c>
      <c r="B1119" s="8" t="s">
        <v>2877</v>
      </c>
      <c r="C1119" s="8" t="s">
        <v>264</v>
      </c>
      <c r="D1119" s="8" t="s">
        <v>2878</v>
      </c>
      <c r="E1119" s="7"/>
    </row>
    <row r="1120" ht="15" spans="1:5">
      <c r="A1120" s="5">
        <v>1118</v>
      </c>
      <c r="B1120" s="8" t="s">
        <v>2879</v>
      </c>
      <c r="C1120" s="8" t="s">
        <v>264</v>
      </c>
      <c r="D1120" s="8" t="s">
        <v>2880</v>
      </c>
      <c r="E1120" s="7"/>
    </row>
    <row r="1121" ht="15" spans="1:5">
      <c r="A1121" s="5">
        <v>1119</v>
      </c>
      <c r="B1121" s="8" t="s">
        <v>2881</v>
      </c>
      <c r="C1121" s="8" t="s">
        <v>264</v>
      </c>
      <c r="D1121" s="8" t="s">
        <v>2882</v>
      </c>
      <c r="E1121" s="7"/>
    </row>
    <row r="1122" ht="15" spans="1:5">
      <c r="A1122" s="5">
        <v>1120</v>
      </c>
      <c r="B1122" s="8" t="s">
        <v>2883</v>
      </c>
      <c r="C1122" s="8" t="s">
        <v>264</v>
      </c>
      <c r="D1122" s="8" t="s">
        <v>2884</v>
      </c>
      <c r="E1122" s="7"/>
    </row>
    <row r="1123" ht="15" spans="1:5">
      <c r="A1123" s="5">
        <v>1121</v>
      </c>
      <c r="B1123" s="8" t="s">
        <v>2885</v>
      </c>
      <c r="C1123" s="8" t="s">
        <v>264</v>
      </c>
      <c r="D1123" s="8" t="s">
        <v>2886</v>
      </c>
      <c r="E1123" s="7"/>
    </row>
    <row r="1124" ht="15" spans="1:5">
      <c r="A1124" s="5">
        <v>1122</v>
      </c>
      <c r="B1124" s="8" t="s">
        <v>2887</v>
      </c>
      <c r="C1124" s="8" t="s">
        <v>264</v>
      </c>
      <c r="D1124" s="8" t="s">
        <v>2888</v>
      </c>
      <c r="E1124" s="7"/>
    </row>
    <row r="1125" ht="15" spans="1:5">
      <c r="A1125" s="5">
        <v>1123</v>
      </c>
      <c r="B1125" s="8" t="s">
        <v>2889</v>
      </c>
      <c r="C1125" s="8" t="s">
        <v>264</v>
      </c>
      <c r="D1125" s="8" t="s">
        <v>2890</v>
      </c>
      <c r="E1125" s="7"/>
    </row>
    <row r="1126" ht="15" spans="1:5">
      <c r="A1126" s="5">
        <v>1124</v>
      </c>
      <c r="B1126" s="8" t="s">
        <v>2891</v>
      </c>
      <c r="C1126" s="8" t="s">
        <v>264</v>
      </c>
      <c r="D1126" s="8" t="s">
        <v>2892</v>
      </c>
      <c r="E1126" s="7"/>
    </row>
    <row r="1127" ht="15" spans="1:5">
      <c r="A1127" s="5">
        <v>1125</v>
      </c>
      <c r="B1127" s="8" t="s">
        <v>2893</v>
      </c>
      <c r="C1127" s="8" t="s">
        <v>264</v>
      </c>
      <c r="D1127" s="8" t="s">
        <v>2894</v>
      </c>
      <c r="E1127" s="7"/>
    </row>
    <row r="1128" ht="15" spans="1:5">
      <c r="A1128" s="5">
        <v>1126</v>
      </c>
      <c r="B1128" s="8" t="s">
        <v>2895</v>
      </c>
      <c r="C1128" s="8" t="s">
        <v>264</v>
      </c>
      <c r="D1128" s="8" t="s">
        <v>2896</v>
      </c>
      <c r="E1128" s="7"/>
    </row>
    <row r="1129" ht="15" spans="1:5">
      <c r="A1129" s="5">
        <v>1127</v>
      </c>
      <c r="B1129" s="8" t="s">
        <v>2897</v>
      </c>
      <c r="C1129" s="8" t="s">
        <v>264</v>
      </c>
      <c r="D1129" s="8" t="s">
        <v>2898</v>
      </c>
      <c r="E1129" s="7" t="s">
        <v>2899</v>
      </c>
    </row>
    <row r="1130" ht="15" spans="1:5">
      <c r="A1130" s="5">
        <v>1128</v>
      </c>
      <c r="B1130" s="8" t="s">
        <v>2900</v>
      </c>
      <c r="C1130" s="8" t="s">
        <v>264</v>
      </c>
      <c r="D1130" s="8" t="s">
        <v>2901</v>
      </c>
      <c r="E1130" s="7"/>
    </row>
    <row r="1131" ht="15" spans="1:5">
      <c r="A1131" s="5">
        <v>1129</v>
      </c>
      <c r="B1131" s="8" t="s">
        <v>224</v>
      </c>
      <c r="C1131" s="8" t="s">
        <v>264</v>
      </c>
      <c r="D1131" s="8" t="s">
        <v>225</v>
      </c>
      <c r="E1131" s="7"/>
    </row>
    <row r="1132" ht="15" spans="1:5">
      <c r="A1132" s="5">
        <v>1130</v>
      </c>
      <c r="B1132" s="8" t="s">
        <v>2902</v>
      </c>
      <c r="C1132" s="8" t="s">
        <v>264</v>
      </c>
      <c r="D1132" s="8" t="s">
        <v>2903</v>
      </c>
      <c r="E1132" s="7"/>
    </row>
    <row r="1133" ht="15" spans="1:5">
      <c r="A1133" s="5">
        <v>1131</v>
      </c>
      <c r="B1133" s="8" t="s">
        <v>2904</v>
      </c>
      <c r="C1133" s="8" t="s">
        <v>264</v>
      </c>
      <c r="D1133" s="8" t="s">
        <v>2905</v>
      </c>
      <c r="E1133" s="7"/>
    </row>
    <row r="1134" ht="15" spans="1:5">
      <c r="A1134" s="5">
        <v>1132</v>
      </c>
      <c r="B1134" s="8" t="s">
        <v>2906</v>
      </c>
      <c r="C1134" s="8" t="s">
        <v>264</v>
      </c>
      <c r="D1134" s="8" t="s">
        <v>2907</v>
      </c>
      <c r="E1134" s="7"/>
    </row>
    <row r="1135" ht="15" spans="1:5">
      <c r="A1135" s="5">
        <v>1133</v>
      </c>
      <c r="B1135" s="8" t="s">
        <v>2908</v>
      </c>
      <c r="C1135" s="8" t="s">
        <v>264</v>
      </c>
      <c r="D1135" s="8" t="s">
        <v>2909</v>
      </c>
      <c r="E1135" s="7"/>
    </row>
    <row r="1136" ht="15" spans="1:5">
      <c r="A1136" s="5">
        <v>1134</v>
      </c>
      <c r="B1136" s="8" t="s">
        <v>2910</v>
      </c>
      <c r="C1136" s="8" t="s">
        <v>264</v>
      </c>
      <c r="D1136" s="8" t="s">
        <v>2911</v>
      </c>
      <c r="E1136" s="7"/>
    </row>
    <row r="1137" ht="15" spans="1:5">
      <c r="A1137" s="5">
        <v>1135</v>
      </c>
      <c r="B1137" s="8" t="s">
        <v>2912</v>
      </c>
      <c r="C1137" s="8" t="s">
        <v>264</v>
      </c>
      <c r="D1137" s="8" t="s">
        <v>2913</v>
      </c>
      <c r="E1137" s="7"/>
    </row>
    <row r="1138" ht="15" spans="1:5">
      <c r="A1138" s="5">
        <v>1136</v>
      </c>
      <c r="B1138" s="8" t="s">
        <v>2914</v>
      </c>
      <c r="C1138" s="8" t="s">
        <v>264</v>
      </c>
      <c r="D1138" s="8" t="s">
        <v>2915</v>
      </c>
      <c r="E1138" s="7"/>
    </row>
    <row r="1139" ht="15" spans="1:5">
      <c r="A1139" s="5">
        <v>1137</v>
      </c>
      <c r="B1139" s="8" t="s">
        <v>2916</v>
      </c>
      <c r="C1139" s="8" t="s">
        <v>264</v>
      </c>
      <c r="D1139" s="8" t="s">
        <v>2917</v>
      </c>
      <c r="E1139" s="7"/>
    </row>
    <row r="1140" ht="15" spans="1:5">
      <c r="A1140" s="5">
        <v>1138</v>
      </c>
      <c r="B1140" s="8" t="s">
        <v>2918</v>
      </c>
      <c r="C1140" s="8" t="s">
        <v>264</v>
      </c>
      <c r="D1140" s="8" t="s">
        <v>2919</v>
      </c>
      <c r="E1140" s="7"/>
    </row>
    <row r="1141" ht="15" spans="1:5">
      <c r="A1141" s="5">
        <v>1139</v>
      </c>
      <c r="B1141" s="8" t="s">
        <v>2920</v>
      </c>
      <c r="C1141" s="8" t="s">
        <v>264</v>
      </c>
      <c r="D1141" s="8" t="s">
        <v>2921</v>
      </c>
      <c r="E1141" s="7"/>
    </row>
    <row r="1142" ht="15" spans="1:5">
      <c r="A1142" s="5">
        <v>1140</v>
      </c>
      <c r="B1142" s="8" t="s">
        <v>2922</v>
      </c>
      <c r="C1142" s="8" t="s">
        <v>264</v>
      </c>
      <c r="D1142" s="8" t="s">
        <v>2923</v>
      </c>
      <c r="E1142" s="7"/>
    </row>
    <row r="1143" ht="15" spans="1:5">
      <c r="A1143" s="5">
        <v>1141</v>
      </c>
      <c r="B1143" s="8" t="s">
        <v>2924</v>
      </c>
      <c r="C1143" s="8" t="s">
        <v>264</v>
      </c>
      <c r="D1143" s="8" t="s">
        <v>2925</v>
      </c>
      <c r="E1143" s="7" t="s">
        <v>2926</v>
      </c>
    </row>
    <row r="1144" ht="15" spans="1:5">
      <c r="A1144" s="5">
        <v>1142</v>
      </c>
      <c r="B1144" s="8" t="s">
        <v>2927</v>
      </c>
      <c r="C1144" s="8" t="s">
        <v>264</v>
      </c>
      <c r="D1144" s="8" t="s">
        <v>2928</v>
      </c>
      <c r="E1144" s="7"/>
    </row>
    <row r="1145" ht="15" spans="1:5">
      <c r="A1145" s="5">
        <v>1143</v>
      </c>
      <c r="B1145" s="8" t="s">
        <v>2929</v>
      </c>
      <c r="C1145" s="8" t="s">
        <v>264</v>
      </c>
      <c r="D1145" s="8" t="s">
        <v>2930</v>
      </c>
      <c r="E1145" s="7"/>
    </row>
    <row r="1146" ht="15" spans="1:5">
      <c r="A1146" s="5">
        <v>1144</v>
      </c>
      <c r="B1146" s="8" t="s">
        <v>2931</v>
      </c>
      <c r="C1146" s="8" t="s">
        <v>264</v>
      </c>
      <c r="D1146" s="8" t="s">
        <v>2932</v>
      </c>
      <c r="E1146" s="7"/>
    </row>
    <row r="1147" ht="15" spans="1:5">
      <c r="A1147" s="5">
        <v>1145</v>
      </c>
      <c r="B1147" s="8" t="s">
        <v>2933</v>
      </c>
      <c r="C1147" s="8" t="s">
        <v>264</v>
      </c>
      <c r="D1147" s="8" t="s">
        <v>2934</v>
      </c>
      <c r="E1147" s="7"/>
    </row>
    <row r="1148" ht="15" spans="1:5">
      <c r="A1148" s="5">
        <v>1146</v>
      </c>
      <c r="B1148" s="8" t="s">
        <v>2935</v>
      </c>
      <c r="C1148" s="8" t="s">
        <v>264</v>
      </c>
      <c r="D1148" s="8" t="s">
        <v>2936</v>
      </c>
      <c r="E1148" s="7"/>
    </row>
    <row r="1149" ht="15" spans="1:5">
      <c r="A1149" s="5">
        <v>1147</v>
      </c>
      <c r="B1149" s="8" t="s">
        <v>2937</v>
      </c>
      <c r="C1149" s="8" t="s">
        <v>264</v>
      </c>
      <c r="D1149" s="8" t="s">
        <v>2938</v>
      </c>
      <c r="E1149" s="7"/>
    </row>
    <row r="1150" ht="15" spans="1:5">
      <c r="A1150" s="5">
        <v>1148</v>
      </c>
      <c r="B1150" s="8" t="s">
        <v>2939</v>
      </c>
      <c r="C1150" s="8" t="s">
        <v>264</v>
      </c>
      <c r="D1150" s="8" t="s">
        <v>2940</v>
      </c>
      <c r="E1150" s="7"/>
    </row>
    <row r="1151" ht="15" spans="1:5">
      <c r="A1151" s="5">
        <v>1149</v>
      </c>
      <c r="B1151" s="8" t="s">
        <v>2941</v>
      </c>
      <c r="C1151" s="8" t="s">
        <v>264</v>
      </c>
      <c r="D1151" s="8" t="s">
        <v>2942</v>
      </c>
      <c r="E1151" s="7"/>
    </row>
    <row r="1152" ht="15" spans="1:5">
      <c r="A1152" s="5">
        <v>1150</v>
      </c>
      <c r="B1152" s="8" t="s">
        <v>2943</v>
      </c>
      <c r="C1152" s="8" t="s">
        <v>264</v>
      </c>
      <c r="D1152" s="8" t="s">
        <v>2944</v>
      </c>
      <c r="E1152" s="7"/>
    </row>
    <row r="1153" ht="15" spans="1:5">
      <c r="A1153" s="5">
        <v>1151</v>
      </c>
      <c r="B1153" s="8" t="s">
        <v>2945</v>
      </c>
      <c r="C1153" s="8" t="s">
        <v>264</v>
      </c>
      <c r="D1153" s="8" t="s">
        <v>2946</v>
      </c>
      <c r="E1153" s="7" t="s">
        <v>2947</v>
      </c>
    </row>
    <row r="1154" ht="15" spans="1:5">
      <c r="A1154" s="5">
        <v>1152</v>
      </c>
      <c r="B1154" s="8" t="s">
        <v>2948</v>
      </c>
      <c r="C1154" s="8" t="s">
        <v>264</v>
      </c>
      <c r="D1154" s="8" t="s">
        <v>2949</v>
      </c>
      <c r="E1154" s="7"/>
    </row>
    <row r="1155" ht="15" spans="1:5">
      <c r="A1155" s="5">
        <v>1153</v>
      </c>
      <c r="B1155" s="8" t="s">
        <v>2950</v>
      </c>
      <c r="C1155" s="8" t="s">
        <v>264</v>
      </c>
      <c r="D1155" s="8" t="s">
        <v>2951</v>
      </c>
      <c r="E1155" s="7"/>
    </row>
    <row r="1156" ht="15" spans="1:5">
      <c r="A1156" s="5">
        <v>1154</v>
      </c>
      <c r="B1156" s="8" t="s">
        <v>2952</v>
      </c>
      <c r="C1156" s="8" t="s">
        <v>264</v>
      </c>
      <c r="D1156" s="8" t="s">
        <v>2953</v>
      </c>
      <c r="E1156" s="7" t="s">
        <v>2954</v>
      </c>
    </row>
    <row r="1157" ht="15" spans="1:5">
      <c r="A1157" s="5">
        <v>1155</v>
      </c>
      <c r="B1157" s="8" t="s">
        <v>2955</v>
      </c>
      <c r="C1157" s="8" t="s">
        <v>264</v>
      </c>
      <c r="D1157" s="8" t="s">
        <v>2956</v>
      </c>
      <c r="E1157" s="7"/>
    </row>
    <row r="1158" ht="15" spans="1:5">
      <c r="A1158" s="5">
        <v>1156</v>
      </c>
      <c r="B1158" s="8" t="s">
        <v>2957</v>
      </c>
      <c r="C1158" s="8" t="s">
        <v>264</v>
      </c>
      <c r="D1158" s="8" t="s">
        <v>2958</v>
      </c>
      <c r="E1158" s="7"/>
    </row>
    <row r="1159" ht="15" spans="1:5">
      <c r="A1159" s="5">
        <v>1157</v>
      </c>
      <c r="B1159" s="8" t="s">
        <v>2959</v>
      </c>
      <c r="C1159" s="8" t="s">
        <v>264</v>
      </c>
      <c r="D1159" s="8" t="s">
        <v>2960</v>
      </c>
      <c r="E1159" s="7"/>
    </row>
    <row r="1160" ht="15" spans="1:5">
      <c r="A1160" s="5">
        <v>1158</v>
      </c>
      <c r="B1160" s="8" t="s">
        <v>2961</v>
      </c>
      <c r="C1160" s="8" t="s">
        <v>264</v>
      </c>
      <c r="D1160" s="8" t="s">
        <v>2962</v>
      </c>
      <c r="E1160" s="7"/>
    </row>
    <row r="1161" ht="15" spans="1:5">
      <c r="A1161" s="5">
        <v>1159</v>
      </c>
      <c r="B1161" s="8" t="s">
        <v>2963</v>
      </c>
      <c r="C1161" s="8" t="s">
        <v>264</v>
      </c>
      <c r="D1161" s="8" t="s">
        <v>2964</v>
      </c>
      <c r="E1161" s="7"/>
    </row>
    <row r="1162" ht="15" spans="1:5">
      <c r="A1162" s="5">
        <v>1160</v>
      </c>
      <c r="B1162" s="8" t="s">
        <v>2965</v>
      </c>
      <c r="C1162" s="8" t="s">
        <v>264</v>
      </c>
      <c r="D1162" s="8" t="s">
        <v>2966</v>
      </c>
      <c r="E1162" s="7"/>
    </row>
    <row r="1163" ht="15" spans="1:5">
      <c r="A1163" s="5">
        <v>1161</v>
      </c>
      <c r="B1163" s="8" t="s">
        <v>2967</v>
      </c>
      <c r="C1163" s="8" t="s">
        <v>264</v>
      </c>
      <c r="D1163" s="8" t="s">
        <v>2968</v>
      </c>
      <c r="E1163" s="7"/>
    </row>
    <row r="1164" ht="15" spans="1:5">
      <c r="A1164" s="5">
        <v>1162</v>
      </c>
      <c r="B1164" s="8" t="s">
        <v>2969</v>
      </c>
      <c r="C1164" s="8" t="s">
        <v>264</v>
      </c>
      <c r="D1164" s="8" t="s">
        <v>2970</v>
      </c>
      <c r="E1164" s="7"/>
    </row>
    <row r="1165" ht="15" spans="1:5">
      <c r="A1165" s="5">
        <v>1163</v>
      </c>
      <c r="B1165" s="8" t="s">
        <v>2971</v>
      </c>
      <c r="C1165" s="8" t="s">
        <v>264</v>
      </c>
      <c r="D1165" s="8" t="s">
        <v>2972</v>
      </c>
      <c r="E1165" s="7"/>
    </row>
    <row r="1166" ht="15" spans="1:5">
      <c r="A1166" s="5">
        <v>1164</v>
      </c>
      <c r="B1166" s="8" t="s">
        <v>2973</v>
      </c>
      <c r="C1166" s="8" t="s">
        <v>264</v>
      </c>
      <c r="D1166" s="8" t="s">
        <v>2974</v>
      </c>
      <c r="E1166" s="7"/>
    </row>
    <row r="1167" ht="15" spans="1:5">
      <c r="A1167" s="5">
        <v>1165</v>
      </c>
      <c r="B1167" s="8" t="s">
        <v>2975</v>
      </c>
      <c r="C1167" s="8" t="s">
        <v>264</v>
      </c>
      <c r="D1167" s="8" t="s">
        <v>2976</v>
      </c>
      <c r="E1167" s="7"/>
    </row>
    <row r="1168" ht="15" spans="1:5">
      <c r="A1168" s="5">
        <v>1166</v>
      </c>
      <c r="B1168" s="8" t="s">
        <v>2977</v>
      </c>
      <c r="C1168" s="8" t="s">
        <v>264</v>
      </c>
      <c r="D1168" s="8" t="s">
        <v>2978</v>
      </c>
      <c r="E1168" s="7"/>
    </row>
    <row r="1169" ht="15" spans="1:5">
      <c r="A1169" s="5">
        <v>1167</v>
      </c>
      <c r="B1169" s="8" t="s">
        <v>2979</v>
      </c>
      <c r="C1169" s="8" t="s">
        <v>264</v>
      </c>
      <c r="D1169" s="8" t="s">
        <v>2980</v>
      </c>
      <c r="E1169" s="7" t="s">
        <v>2981</v>
      </c>
    </row>
    <row r="1170" ht="15" spans="1:5">
      <c r="A1170" s="5">
        <v>1168</v>
      </c>
      <c r="B1170" s="8" t="s">
        <v>2982</v>
      </c>
      <c r="C1170" s="8" t="s">
        <v>264</v>
      </c>
      <c r="D1170" s="8" t="s">
        <v>2983</v>
      </c>
      <c r="E1170" s="7"/>
    </row>
    <row r="1171" ht="15" spans="1:5">
      <c r="A1171" s="5">
        <v>1169</v>
      </c>
      <c r="B1171" s="8" t="s">
        <v>2984</v>
      </c>
      <c r="C1171" s="8" t="s">
        <v>264</v>
      </c>
      <c r="D1171" s="8" t="s">
        <v>2985</v>
      </c>
      <c r="E1171" s="7"/>
    </row>
    <row r="1172" ht="15" spans="1:5">
      <c r="A1172" s="5">
        <v>1170</v>
      </c>
      <c r="B1172" s="8" t="s">
        <v>2986</v>
      </c>
      <c r="C1172" s="8" t="s">
        <v>264</v>
      </c>
      <c r="D1172" s="8" t="s">
        <v>2987</v>
      </c>
      <c r="E1172" s="7"/>
    </row>
    <row r="1173" ht="15" spans="1:5">
      <c r="A1173" s="5">
        <v>1171</v>
      </c>
      <c r="B1173" s="8" t="s">
        <v>2988</v>
      </c>
      <c r="C1173" s="8" t="s">
        <v>264</v>
      </c>
      <c r="D1173" s="8" t="s">
        <v>2989</v>
      </c>
      <c r="E1173" s="7" t="s">
        <v>2990</v>
      </c>
    </row>
    <row r="1174" ht="15" spans="1:5">
      <c r="A1174" s="5">
        <v>1172</v>
      </c>
      <c r="B1174" s="8" t="s">
        <v>2991</v>
      </c>
      <c r="C1174" s="8" t="s">
        <v>264</v>
      </c>
      <c r="D1174" s="8" t="s">
        <v>2992</v>
      </c>
      <c r="E1174" s="7"/>
    </row>
    <row r="1175" ht="15" spans="1:5">
      <c r="A1175" s="5">
        <v>1173</v>
      </c>
      <c r="B1175" s="8" t="s">
        <v>2993</v>
      </c>
      <c r="C1175" s="8" t="s">
        <v>264</v>
      </c>
      <c r="D1175" s="8" t="s">
        <v>2994</v>
      </c>
      <c r="E1175" s="7"/>
    </row>
    <row r="1176" ht="15" spans="1:5">
      <c r="A1176" s="5">
        <v>1174</v>
      </c>
      <c r="B1176" s="8" t="s">
        <v>2995</v>
      </c>
      <c r="C1176" s="8" t="s">
        <v>264</v>
      </c>
      <c r="D1176" s="8" t="s">
        <v>2996</v>
      </c>
      <c r="E1176" s="7"/>
    </row>
    <row r="1177" ht="15" spans="1:5">
      <c r="A1177" s="5">
        <v>1175</v>
      </c>
      <c r="B1177" s="8" t="s">
        <v>2997</v>
      </c>
      <c r="C1177" s="8" t="s">
        <v>264</v>
      </c>
      <c r="D1177" s="8" t="s">
        <v>2998</v>
      </c>
      <c r="E1177" s="7"/>
    </row>
    <row r="1178" ht="15" spans="1:5">
      <c r="A1178" s="5">
        <v>1176</v>
      </c>
      <c r="B1178" s="8" t="s">
        <v>2999</v>
      </c>
      <c r="C1178" s="8" t="s">
        <v>264</v>
      </c>
      <c r="D1178" s="8" t="s">
        <v>3000</v>
      </c>
      <c r="E1178" s="7"/>
    </row>
    <row r="1179" ht="15" spans="1:5">
      <c r="A1179" s="5">
        <v>1177</v>
      </c>
      <c r="B1179" s="8" t="s">
        <v>3001</v>
      </c>
      <c r="C1179" s="8" t="s">
        <v>264</v>
      </c>
      <c r="D1179" s="8" t="s">
        <v>3002</v>
      </c>
      <c r="E1179" s="7"/>
    </row>
    <row r="1180" ht="15" spans="1:5">
      <c r="A1180" s="5">
        <v>1178</v>
      </c>
      <c r="B1180" s="8" t="s">
        <v>3003</v>
      </c>
      <c r="C1180" s="8" t="s">
        <v>264</v>
      </c>
      <c r="D1180" s="8" t="s">
        <v>3004</v>
      </c>
      <c r="E1180" s="7"/>
    </row>
    <row r="1181" ht="15" spans="1:5">
      <c r="A1181" s="5">
        <v>1179</v>
      </c>
      <c r="B1181" s="8" t="s">
        <v>3005</v>
      </c>
      <c r="C1181" s="8" t="s">
        <v>264</v>
      </c>
      <c r="D1181" s="8" t="s">
        <v>3006</v>
      </c>
      <c r="E1181" s="7"/>
    </row>
    <row r="1182" ht="15" spans="1:5">
      <c r="A1182" s="5">
        <v>1180</v>
      </c>
      <c r="B1182" s="8" t="s">
        <v>3007</v>
      </c>
      <c r="C1182" s="8" t="s">
        <v>264</v>
      </c>
      <c r="D1182" s="8" t="s">
        <v>3008</v>
      </c>
      <c r="E1182" s="7"/>
    </row>
    <row r="1183" ht="15" spans="1:5">
      <c r="A1183" s="5">
        <v>1181</v>
      </c>
      <c r="B1183" s="8" t="s">
        <v>3009</v>
      </c>
      <c r="C1183" s="8" t="s">
        <v>264</v>
      </c>
      <c r="D1183" s="8" t="s">
        <v>3010</v>
      </c>
      <c r="E1183" s="7"/>
    </row>
    <row r="1184" ht="15" spans="1:5">
      <c r="A1184" s="5">
        <v>1182</v>
      </c>
      <c r="B1184" s="8" t="s">
        <v>3011</v>
      </c>
      <c r="C1184" s="8" t="s">
        <v>264</v>
      </c>
      <c r="D1184" s="8" t="s">
        <v>3012</v>
      </c>
      <c r="E1184" s="7" t="s">
        <v>3013</v>
      </c>
    </row>
    <row r="1185" ht="15" spans="1:5">
      <c r="A1185" s="5">
        <v>1183</v>
      </c>
      <c r="B1185" s="8" t="s">
        <v>3014</v>
      </c>
      <c r="C1185" s="8" t="s">
        <v>264</v>
      </c>
      <c r="D1185" s="8" t="s">
        <v>3015</v>
      </c>
      <c r="E1185" s="7"/>
    </row>
    <row r="1186" ht="15" spans="1:5">
      <c r="A1186" s="5">
        <v>1184</v>
      </c>
      <c r="B1186" s="8" t="s">
        <v>3016</v>
      </c>
      <c r="C1186" s="8" t="s">
        <v>264</v>
      </c>
      <c r="D1186" s="8" t="s">
        <v>3017</v>
      </c>
      <c r="E1186" s="7"/>
    </row>
    <row r="1187" ht="15" spans="1:5">
      <c r="A1187" s="5">
        <v>1185</v>
      </c>
      <c r="B1187" s="8" t="s">
        <v>3018</v>
      </c>
      <c r="C1187" s="8" t="s">
        <v>264</v>
      </c>
      <c r="D1187" s="8" t="s">
        <v>3019</v>
      </c>
      <c r="E1187" s="7"/>
    </row>
    <row r="1188" ht="15" spans="1:5">
      <c r="A1188" s="5">
        <v>1186</v>
      </c>
      <c r="B1188" s="8" t="s">
        <v>3020</v>
      </c>
      <c r="C1188" s="8" t="s">
        <v>264</v>
      </c>
      <c r="D1188" s="8" t="s">
        <v>3021</v>
      </c>
      <c r="E1188" s="7"/>
    </row>
    <row r="1189" ht="15" spans="1:5">
      <c r="A1189" s="5">
        <v>1187</v>
      </c>
      <c r="B1189" s="8" t="s">
        <v>3022</v>
      </c>
      <c r="C1189" s="8" t="s">
        <v>264</v>
      </c>
      <c r="D1189" s="8" t="s">
        <v>3023</v>
      </c>
      <c r="E1189" s="7"/>
    </row>
    <row r="1190" ht="15" spans="1:5">
      <c r="A1190" s="5">
        <v>1188</v>
      </c>
      <c r="B1190" s="8" t="s">
        <v>3024</v>
      </c>
      <c r="C1190" s="8" t="s">
        <v>264</v>
      </c>
      <c r="D1190" s="8" t="s">
        <v>3025</v>
      </c>
      <c r="E1190" s="7"/>
    </row>
    <row r="1191" ht="15" spans="1:5">
      <c r="A1191" s="5">
        <v>1189</v>
      </c>
      <c r="B1191" s="8" t="s">
        <v>3026</v>
      </c>
      <c r="C1191" s="8" t="s">
        <v>264</v>
      </c>
      <c r="D1191" s="8" t="s">
        <v>3027</v>
      </c>
      <c r="E1191" s="7"/>
    </row>
    <row r="1192" ht="15" spans="1:5">
      <c r="A1192" s="5">
        <v>1190</v>
      </c>
      <c r="B1192" s="8" t="s">
        <v>3028</v>
      </c>
      <c r="C1192" s="8" t="s">
        <v>264</v>
      </c>
      <c r="D1192" s="8" t="s">
        <v>3029</v>
      </c>
      <c r="E1192" s="7"/>
    </row>
    <row r="1193" ht="15" spans="1:5">
      <c r="A1193" s="5">
        <v>1191</v>
      </c>
      <c r="B1193" s="8" t="s">
        <v>3030</v>
      </c>
      <c r="C1193" s="8" t="s">
        <v>264</v>
      </c>
      <c r="D1193" s="8" t="s">
        <v>3031</v>
      </c>
      <c r="E1193" s="7"/>
    </row>
    <row r="1194" ht="15" spans="1:5">
      <c r="A1194" s="5">
        <v>1192</v>
      </c>
      <c r="B1194" s="8" t="s">
        <v>3032</v>
      </c>
      <c r="C1194" s="8" t="s">
        <v>264</v>
      </c>
      <c r="D1194" s="8" t="s">
        <v>3033</v>
      </c>
      <c r="E1194" s="7"/>
    </row>
    <row r="1195" ht="15" spans="1:5">
      <c r="A1195" s="5">
        <v>1193</v>
      </c>
      <c r="B1195" s="8" t="s">
        <v>3034</v>
      </c>
      <c r="C1195" s="8" t="s">
        <v>264</v>
      </c>
      <c r="D1195" s="8" t="s">
        <v>3035</v>
      </c>
      <c r="E1195" s="7" t="s">
        <v>3036</v>
      </c>
    </row>
    <row r="1196" ht="15" spans="1:5">
      <c r="A1196" s="5">
        <v>1194</v>
      </c>
      <c r="B1196" s="8" t="s">
        <v>3037</v>
      </c>
      <c r="C1196" s="8" t="s">
        <v>264</v>
      </c>
      <c r="D1196" s="8" t="s">
        <v>3038</v>
      </c>
      <c r="E1196" s="7" t="s">
        <v>3039</v>
      </c>
    </row>
    <row r="1197" ht="15" spans="1:5">
      <c r="A1197" s="5">
        <v>1195</v>
      </c>
      <c r="B1197" s="8" t="s">
        <v>3040</v>
      </c>
      <c r="C1197" s="8" t="s">
        <v>264</v>
      </c>
      <c r="D1197" s="8" t="s">
        <v>3041</v>
      </c>
      <c r="E1197" s="7"/>
    </row>
    <row r="1198" ht="15" spans="1:5">
      <c r="A1198" s="5">
        <v>1196</v>
      </c>
      <c r="B1198" s="8" t="s">
        <v>230</v>
      </c>
      <c r="C1198" s="8" t="s">
        <v>264</v>
      </c>
      <c r="D1198" s="8" t="s">
        <v>3042</v>
      </c>
      <c r="E1198" s="7"/>
    </row>
    <row r="1199" ht="15" spans="1:5">
      <c r="A1199" s="5">
        <v>1197</v>
      </c>
      <c r="B1199" s="8" t="s">
        <v>3043</v>
      </c>
      <c r="C1199" s="8" t="s">
        <v>264</v>
      </c>
      <c r="D1199" s="8" t="s">
        <v>3044</v>
      </c>
      <c r="E1199" s="7"/>
    </row>
    <row r="1200" ht="15" spans="1:5">
      <c r="A1200" s="5">
        <v>1198</v>
      </c>
      <c r="B1200" s="8" t="s">
        <v>232</v>
      </c>
      <c r="C1200" s="8" t="s">
        <v>264</v>
      </c>
      <c r="D1200" s="8" t="s">
        <v>3045</v>
      </c>
      <c r="E1200" s="7" t="s">
        <v>3046</v>
      </c>
    </row>
    <row r="1201" ht="15" spans="1:5">
      <c r="A1201" s="5">
        <v>1199</v>
      </c>
      <c r="B1201" s="8" t="s">
        <v>3047</v>
      </c>
      <c r="C1201" s="8" t="s">
        <v>264</v>
      </c>
      <c r="D1201" s="8" t="s">
        <v>3048</v>
      </c>
      <c r="E1201" s="7"/>
    </row>
    <row r="1202" ht="15" spans="1:5">
      <c r="A1202" s="5">
        <v>1200</v>
      </c>
      <c r="B1202" s="8" t="s">
        <v>3049</v>
      </c>
      <c r="C1202" s="8" t="s">
        <v>264</v>
      </c>
      <c r="D1202" s="8" t="s">
        <v>3050</v>
      </c>
      <c r="E1202" s="7"/>
    </row>
    <row r="1203" ht="15" spans="1:5">
      <c r="A1203" s="5">
        <v>1201</v>
      </c>
      <c r="B1203" s="8" t="s">
        <v>3051</v>
      </c>
      <c r="C1203" s="8" t="s">
        <v>264</v>
      </c>
      <c r="D1203" s="8" t="s">
        <v>3052</v>
      </c>
      <c r="E1203" s="7"/>
    </row>
    <row r="1204" ht="15" spans="1:5">
      <c r="A1204" s="5">
        <v>1202</v>
      </c>
      <c r="B1204" s="8" t="s">
        <v>3053</v>
      </c>
      <c r="C1204" s="8" t="s">
        <v>264</v>
      </c>
      <c r="D1204" s="8" t="s">
        <v>3054</v>
      </c>
      <c r="E1204" s="7"/>
    </row>
    <row r="1205" ht="15" spans="1:5">
      <c r="A1205" s="5">
        <v>1203</v>
      </c>
      <c r="B1205" s="8" t="s">
        <v>3055</v>
      </c>
      <c r="C1205" s="8" t="s">
        <v>264</v>
      </c>
      <c r="D1205" s="8" t="s">
        <v>3056</v>
      </c>
      <c r="E1205" s="7"/>
    </row>
    <row r="1206" ht="15" spans="1:5">
      <c r="A1206" s="5">
        <v>1204</v>
      </c>
      <c r="B1206" s="8" t="s">
        <v>3057</v>
      </c>
      <c r="C1206" s="8" t="s">
        <v>264</v>
      </c>
      <c r="D1206" s="8" t="s">
        <v>3058</v>
      </c>
      <c r="E1206" s="7"/>
    </row>
    <row r="1207" ht="15" spans="1:5">
      <c r="A1207" s="5">
        <v>1205</v>
      </c>
      <c r="B1207" s="8" t="s">
        <v>3059</v>
      </c>
      <c r="C1207" s="8" t="s">
        <v>264</v>
      </c>
      <c r="D1207" s="8" t="s">
        <v>3060</v>
      </c>
      <c r="E1207" s="7"/>
    </row>
    <row r="1208" ht="15" spans="1:5">
      <c r="A1208" s="5">
        <v>1206</v>
      </c>
      <c r="B1208" s="8" t="s">
        <v>3061</v>
      </c>
      <c r="C1208" s="8" t="s">
        <v>264</v>
      </c>
      <c r="D1208" s="8" t="s">
        <v>3062</v>
      </c>
      <c r="E1208" s="7" t="s">
        <v>3063</v>
      </c>
    </row>
    <row r="1209" ht="15" spans="1:5">
      <c r="A1209" s="5">
        <v>1207</v>
      </c>
      <c r="B1209" s="8" t="s">
        <v>3064</v>
      </c>
      <c r="C1209" s="8" t="s">
        <v>264</v>
      </c>
      <c r="D1209" s="8" t="s">
        <v>3065</v>
      </c>
      <c r="E1209" s="7"/>
    </row>
    <row r="1210" ht="15" spans="1:5">
      <c r="A1210" s="5">
        <v>1208</v>
      </c>
      <c r="B1210" s="8" t="s">
        <v>3066</v>
      </c>
      <c r="C1210" s="8" t="s">
        <v>264</v>
      </c>
      <c r="D1210" s="8" t="s">
        <v>3067</v>
      </c>
      <c r="E1210" s="7"/>
    </row>
    <row r="1211" ht="15" spans="1:5">
      <c r="A1211" s="5">
        <v>1209</v>
      </c>
      <c r="B1211" s="8" t="s">
        <v>3068</v>
      </c>
      <c r="C1211" s="8" t="s">
        <v>264</v>
      </c>
      <c r="D1211" s="8" t="s">
        <v>3069</v>
      </c>
      <c r="E1211" s="7"/>
    </row>
    <row r="1212" ht="15" spans="1:5">
      <c r="A1212" s="5">
        <v>1210</v>
      </c>
      <c r="B1212" s="8" t="s">
        <v>3070</v>
      </c>
      <c r="C1212" s="8" t="s">
        <v>264</v>
      </c>
      <c r="D1212" s="8" t="s">
        <v>3071</v>
      </c>
      <c r="E1212" s="7"/>
    </row>
    <row r="1213" ht="15" spans="1:5">
      <c r="A1213" s="5">
        <v>1211</v>
      </c>
      <c r="B1213" s="8" t="s">
        <v>3072</v>
      </c>
      <c r="C1213" s="8" t="s">
        <v>264</v>
      </c>
      <c r="D1213" s="8" t="s">
        <v>3073</v>
      </c>
      <c r="E1213" s="7"/>
    </row>
    <row r="1214" ht="15" spans="1:5">
      <c r="A1214" s="5">
        <v>1212</v>
      </c>
      <c r="B1214" s="8" t="s">
        <v>3074</v>
      </c>
      <c r="C1214" s="8" t="s">
        <v>264</v>
      </c>
      <c r="D1214" s="8" t="s">
        <v>3075</v>
      </c>
      <c r="E1214" s="7"/>
    </row>
    <row r="1215" ht="15" spans="1:5">
      <c r="A1215" s="5">
        <v>1213</v>
      </c>
      <c r="B1215" s="8" t="s">
        <v>3076</v>
      </c>
      <c r="C1215" s="8" t="s">
        <v>264</v>
      </c>
      <c r="D1215" s="8" t="s">
        <v>3077</v>
      </c>
      <c r="E1215" s="7"/>
    </row>
    <row r="1216" ht="15" spans="1:5">
      <c r="A1216" s="5">
        <v>1214</v>
      </c>
      <c r="B1216" s="8" t="s">
        <v>3078</v>
      </c>
      <c r="C1216" s="8" t="s">
        <v>264</v>
      </c>
      <c r="D1216" s="8" t="s">
        <v>3079</v>
      </c>
      <c r="E1216" s="7"/>
    </row>
    <row r="1217" ht="15" spans="1:5">
      <c r="A1217" s="5">
        <v>1215</v>
      </c>
      <c r="B1217" s="8" t="s">
        <v>3080</v>
      </c>
      <c r="C1217" s="8" t="s">
        <v>264</v>
      </c>
      <c r="D1217" s="8" t="s">
        <v>3081</v>
      </c>
      <c r="E1217" s="7"/>
    </row>
    <row r="1218" ht="15" spans="1:5">
      <c r="A1218" s="5">
        <v>1216</v>
      </c>
      <c r="B1218" s="8" t="s">
        <v>3082</v>
      </c>
      <c r="C1218" s="8" t="s">
        <v>264</v>
      </c>
      <c r="D1218" s="8" t="s">
        <v>3083</v>
      </c>
      <c r="E1218" s="7"/>
    </row>
    <row r="1219" ht="15" spans="1:5">
      <c r="A1219" s="5">
        <v>1217</v>
      </c>
      <c r="B1219" s="8" t="s">
        <v>3084</v>
      </c>
      <c r="C1219" s="8" t="s">
        <v>264</v>
      </c>
      <c r="D1219" s="8" t="s">
        <v>3085</v>
      </c>
      <c r="E1219" s="7"/>
    </row>
    <row r="1220" ht="15" spans="1:5">
      <c r="A1220" s="5">
        <v>1218</v>
      </c>
      <c r="B1220" s="8" t="s">
        <v>3086</v>
      </c>
      <c r="C1220" s="8" t="s">
        <v>264</v>
      </c>
      <c r="D1220" s="8" t="s">
        <v>3087</v>
      </c>
      <c r="E1220" s="7"/>
    </row>
    <row r="1221" ht="15" spans="1:5">
      <c r="A1221" s="5">
        <v>1219</v>
      </c>
      <c r="B1221" s="8" t="s">
        <v>3088</v>
      </c>
      <c r="C1221" s="8" t="s">
        <v>264</v>
      </c>
      <c r="D1221" s="8" t="s">
        <v>3089</v>
      </c>
      <c r="E1221" s="7"/>
    </row>
    <row r="1222" ht="15" spans="1:5">
      <c r="A1222" s="5">
        <v>1220</v>
      </c>
      <c r="B1222" s="8" t="s">
        <v>3090</v>
      </c>
      <c r="C1222" s="8" t="s">
        <v>264</v>
      </c>
      <c r="D1222" s="8" t="s">
        <v>3091</v>
      </c>
      <c r="E1222" s="7"/>
    </row>
    <row r="1223" ht="15" spans="1:5">
      <c r="A1223" s="5">
        <v>1221</v>
      </c>
      <c r="B1223" s="8" t="s">
        <v>3092</v>
      </c>
      <c r="C1223" s="8" t="s">
        <v>264</v>
      </c>
      <c r="D1223" s="8" t="s">
        <v>3093</v>
      </c>
      <c r="E1223" s="7"/>
    </row>
    <row r="1224" ht="15" spans="1:5">
      <c r="A1224" s="5">
        <v>1222</v>
      </c>
      <c r="B1224" s="8" t="s">
        <v>3094</v>
      </c>
      <c r="C1224" s="8" t="s">
        <v>264</v>
      </c>
      <c r="D1224" s="8" t="s">
        <v>3095</v>
      </c>
      <c r="E1224" s="7"/>
    </row>
    <row r="1225" ht="15" spans="1:5">
      <c r="A1225" s="5">
        <v>1223</v>
      </c>
      <c r="B1225" s="8" t="s">
        <v>3096</v>
      </c>
      <c r="C1225" s="8" t="s">
        <v>264</v>
      </c>
      <c r="D1225" s="8" t="s">
        <v>3097</v>
      </c>
      <c r="E1225" s="7" t="s">
        <v>3098</v>
      </c>
    </row>
    <row r="1226" ht="15" spans="1:5">
      <c r="A1226" s="5">
        <v>1224</v>
      </c>
      <c r="B1226" s="8" t="s">
        <v>3099</v>
      </c>
      <c r="C1226" s="8" t="s">
        <v>264</v>
      </c>
      <c r="D1226" s="8" t="s">
        <v>3100</v>
      </c>
      <c r="E1226" s="7" t="s">
        <v>3101</v>
      </c>
    </row>
    <row r="1227" ht="15" spans="1:5">
      <c r="A1227" s="5">
        <v>1225</v>
      </c>
      <c r="B1227" s="8" t="s">
        <v>3102</v>
      </c>
      <c r="C1227" s="8" t="s">
        <v>264</v>
      </c>
      <c r="D1227" s="8" t="s">
        <v>3103</v>
      </c>
      <c r="E1227" s="7" t="s">
        <v>3104</v>
      </c>
    </row>
    <row r="1228" ht="15" spans="1:5">
      <c r="A1228" s="5">
        <v>1226</v>
      </c>
      <c r="B1228" s="8" t="s">
        <v>3105</v>
      </c>
      <c r="C1228" s="8" t="s">
        <v>264</v>
      </c>
      <c r="D1228" s="8" t="s">
        <v>3106</v>
      </c>
      <c r="E1228" s="7"/>
    </row>
    <row r="1229" ht="15" spans="1:5">
      <c r="A1229" s="5">
        <v>1227</v>
      </c>
      <c r="B1229" s="8" t="s">
        <v>3107</v>
      </c>
      <c r="C1229" s="8" t="s">
        <v>264</v>
      </c>
      <c r="D1229" s="8" t="s">
        <v>3108</v>
      </c>
      <c r="E1229" s="7"/>
    </row>
    <row r="1230" ht="15" spans="1:5">
      <c r="A1230" s="5">
        <v>1228</v>
      </c>
      <c r="B1230" s="8" t="s">
        <v>3109</v>
      </c>
      <c r="C1230" s="8" t="s">
        <v>264</v>
      </c>
      <c r="D1230" s="8" t="s">
        <v>3110</v>
      </c>
      <c r="E1230" s="7"/>
    </row>
    <row r="1231" ht="15" spans="1:5">
      <c r="A1231" s="5">
        <v>1229</v>
      </c>
      <c r="B1231" s="8" t="s">
        <v>3111</v>
      </c>
      <c r="C1231" s="8" t="s">
        <v>264</v>
      </c>
      <c r="D1231" s="8" t="s">
        <v>3112</v>
      </c>
      <c r="E1231" s="7"/>
    </row>
    <row r="1232" ht="15" spans="1:5">
      <c r="A1232" s="5">
        <v>1230</v>
      </c>
      <c r="B1232" s="8" t="s">
        <v>3113</v>
      </c>
      <c r="C1232" s="8" t="s">
        <v>264</v>
      </c>
      <c r="D1232" s="8" t="s">
        <v>3114</v>
      </c>
      <c r="E1232" s="7" t="s">
        <v>3115</v>
      </c>
    </row>
    <row r="1233" ht="15" spans="1:5">
      <c r="A1233" s="5">
        <v>1231</v>
      </c>
      <c r="B1233" s="8" t="s">
        <v>3116</v>
      </c>
      <c r="C1233" s="8" t="s">
        <v>264</v>
      </c>
      <c r="D1233" s="8" t="s">
        <v>3117</v>
      </c>
      <c r="E1233" s="7"/>
    </row>
    <row r="1234" ht="15" spans="1:5">
      <c r="A1234" s="5">
        <v>1232</v>
      </c>
      <c r="B1234" s="8" t="s">
        <v>3118</v>
      </c>
      <c r="C1234" s="8" t="s">
        <v>264</v>
      </c>
      <c r="D1234" s="8" t="s">
        <v>3119</v>
      </c>
      <c r="E1234" s="7"/>
    </row>
    <row r="1235" ht="15" spans="1:5">
      <c r="A1235" s="5">
        <v>1233</v>
      </c>
      <c r="B1235" s="8" t="s">
        <v>3120</v>
      </c>
      <c r="C1235" s="8" t="s">
        <v>264</v>
      </c>
      <c r="D1235" s="8" t="s">
        <v>3121</v>
      </c>
      <c r="E1235" s="7"/>
    </row>
    <row r="1236" ht="15" spans="1:5">
      <c r="A1236" s="5">
        <v>1234</v>
      </c>
      <c r="B1236" s="8" t="s">
        <v>3122</v>
      </c>
      <c r="C1236" s="8" t="s">
        <v>264</v>
      </c>
      <c r="D1236" s="8" t="s">
        <v>3123</v>
      </c>
      <c r="E1236" s="7"/>
    </row>
    <row r="1237" ht="15" spans="1:5">
      <c r="A1237" s="5">
        <v>1235</v>
      </c>
      <c r="B1237" s="8" t="s">
        <v>3124</v>
      </c>
      <c r="C1237" s="8" t="s">
        <v>264</v>
      </c>
      <c r="D1237" s="8" t="s">
        <v>3125</v>
      </c>
      <c r="E1237" s="7"/>
    </row>
    <row r="1238" ht="15" spans="1:5">
      <c r="A1238" s="5">
        <v>1236</v>
      </c>
      <c r="B1238" s="8" t="s">
        <v>3126</v>
      </c>
      <c r="C1238" s="8" t="s">
        <v>264</v>
      </c>
      <c r="D1238" s="8" t="s">
        <v>3127</v>
      </c>
      <c r="E1238" s="7"/>
    </row>
    <row r="1239" ht="15" spans="1:5">
      <c r="A1239" s="5">
        <v>1237</v>
      </c>
      <c r="B1239" s="8" t="s">
        <v>3128</v>
      </c>
      <c r="C1239" s="8" t="s">
        <v>264</v>
      </c>
      <c r="D1239" s="8" t="s">
        <v>3129</v>
      </c>
      <c r="E1239" s="7" t="s">
        <v>3130</v>
      </c>
    </row>
    <row r="1240" ht="15" spans="1:5">
      <c r="A1240" s="5">
        <v>1238</v>
      </c>
      <c r="B1240" s="8" t="s">
        <v>3131</v>
      </c>
      <c r="C1240" s="8" t="s">
        <v>264</v>
      </c>
      <c r="D1240" s="8" t="s">
        <v>3132</v>
      </c>
      <c r="E1240" s="7" t="s">
        <v>3133</v>
      </c>
    </row>
    <row r="1241" ht="15" spans="1:5">
      <c r="A1241" s="5">
        <v>1239</v>
      </c>
      <c r="B1241" s="8" t="s">
        <v>3134</v>
      </c>
      <c r="C1241" s="8" t="s">
        <v>264</v>
      </c>
      <c r="D1241" s="8" t="s">
        <v>3135</v>
      </c>
      <c r="E1241" s="7" t="s">
        <v>3136</v>
      </c>
    </row>
    <row r="1242" ht="15" spans="1:5">
      <c r="A1242" s="5">
        <v>1240</v>
      </c>
      <c r="B1242" s="8" t="s">
        <v>3137</v>
      </c>
      <c r="C1242" s="8" t="s">
        <v>264</v>
      </c>
      <c r="D1242" s="8" t="s">
        <v>3138</v>
      </c>
      <c r="E1242" s="7"/>
    </row>
    <row r="1243" ht="15" spans="1:5">
      <c r="A1243" s="5">
        <v>1241</v>
      </c>
      <c r="B1243" s="8" t="s">
        <v>3139</v>
      </c>
      <c r="C1243" s="8" t="s">
        <v>264</v>
      </c>
      <c r="D1243" s="8" t="s">
        <v>3140</v>
      </c>
      <c r="E1243" s="7"/>
    </row>
    <row r="1244" ht="15" spans="1:5">
      <c r="A1244" s="5">
        <v>1242</v>
      </c>
      <c r="B1244" s="8" t="s">
        <v>3141</v>
      </c>
      <c r="C1244" s="8" t="s">
        <v>264</v>
      </c>
      <c r="D1244" s="8" t="s">
        <v>3142</v>
      </c>
      <c r="E1244" s="7"/>
    </row>
    <row r="1245" ht="15" spans="1:5">
      <c r="A1245" s="5">
        <v>1243</v>
      </c>
      <c r="B1245" s="8" t="s">
        <v>3143</v>
      </c>
      <c r="C1245" s="8" t="s">
        <v>264</v>
      </c>
      <c r="D1245" s="8" t="s">
        <v>3144</v>
      </c>
      <c r="E1245" s="7"/>
    </row>
    <row r="1246" ht="15" spans="1:5">
      <c r="A1246" s="5">
        <v>1244</v>
      </c>
      <c r="B1246" s="8" t="s">
        <v>3145</v>
      </c>
      <c r="C1246" s="8" t="s">
        <v>264</v>
      </c>
      <c r="D1246" s="8" t="s">
        <v>3146</v>
      </c>
      <c r="E1246" s="7"/>
    </row>
    <row r="1247" ht="15" spans="1:5">
      <c r="A1247" s="5">
        <v>1245</v>
      </c>
      <c r="B1247" s="8" t="s">
        <v>3147</v>
      </c>
      <c r="C1247" s="8" t="s">
        <v>264</v>
      </c>
      <c r="D1247" s="8" t="s">
        <v>3148</v>
      </c>
      <c r="E1247" s="7"/>
    </row>
    <row r="1248" ht="15" spans="1:5">
      <c r="A1248" s="5">
        <v>1246</v>
      </c>
      <c r="B1248" s="8" t="s">
        <v>3149</v>
      </c>
      <c r="C1248" s="8" t="s">
        <v>264</v>
      </c>
      <c r="D1248" s="8" t="s">
        <v>3150</v>
      </c>
      <c r="E1248" s="7"/>
    </row>
    <row r="1249" ht="15" spans="1:5">
      <c r="A1249" s="5">
        <v>1247</v>
      </c>
      <c r="B1249" s="8" t="s">
        <v>3151</v>
      </c>
      <c r="C1249" s="8" t="s">
        <v>264</v>
      </c>
      <c r="D1249" s="8" t="s">
        <v>3152</v>
      </c>
      <c r="E1249" s="7"/>
    </row>
    <row r="1250" ht="15" spans="1:5">
      <c r="A1250" s="5">
        <v>1248</v>
      </c>
      <c r="B1250" s="8" t="s">
        <v>3153</v>
      </c>
      <c r="C1250" s="8" t="s">
        <v>264</v>
      </c>
      <c r="D1250" s="8" t="s">
        <v>3154</v>
      </c>
      <c r="E1250" s="7"/>
    </row>
    <row r="1251" ht="15" spans="1:5">
      <c r="A1251" s="5">
        <v>1249</v>
      </c>
      <c r="B1251" s="8" t="s">
        <v>3155</v>
      </c>
      <c r="C1251" s="8" t="s">
        <v>264</v>
      </c>
      <c r="D1251" s="8" t="s">
        <v>3156</v>
      </c>
      <c r="E1251" s="7"/>
    </row>
    <row r="1252" ht="15" spans="1:5">
      <c r="A1252" s="5">
        <v>1250</v>
      </c>
      <c r="B1252" s="8" t="s">
        <v>3157</v>
      </c>
      <c r="C1252" s="8" t="s">
        <v>264</v>
      </c>
      <c r="D1252" s="8" t="s">
        <v>3158</v>
      </c>
      <c r="E1252" s="7"/>
    </row>
    <row r="1253" ht="15" spans="1:5">
      <c r="A1253" s="5">
        <v>1251</v>
      </c>
      <c r="B1253" s="8" t="s">
        <v>3159</v>
      </c>
      <c r="C1253" s="8" t="s">
        <v>264</v>
      </c>
      <c r="D1253" s="8" t="s">
        <v>3160</v>
      </c>
      <c r="E1253" s="7"/>
    </row>
    <row r="1254" ht="15" spans="1:5">
      <c r="A1254" s="5">
        <v>1252</v>
      </c>
      <c r="B1254" s="8" t="s">
        <v>3161</v>
      </c>
      <c r="C1254" s="8" t="s">
        <v>264</v>
      </c>
      <c r="D1254" s="8" t="s">
        <v>3162</v>
      </c>
      <c r="E1254" s="7"/>
    </row>
    <row r="1255" ht="15" spans="1:5">
      <c r="A1255" s="5">
        <v>1253</v>
      </c>
      <c r="B1255" s="8" t="s">
        <v>3163</v>
      </c>
      <c r="C1255" s="8" t="s">
        <v>264</v>
      </c>
      <c r="D1255" s="8" t="s">
        <v>3164</v>
      </c>
      <c r="E1255" s="7"/>
    </row>
    <row r="1256" ht="15" spans="1:5">
      <c r="A1256" s="5">
        <v>1254</v>
      </c>
      <c r="B1256" s="8" t="s">
        <v>3165</v>
      </c>
      <c r="C1256" s="8" t="s">
        <v>264</v>
      </c>
      <c r="D1256" s="8" t="s">
        <v>3166</v>
      </c>
      <c r="E1256" s="7"/>
    </row>
    <row r="1257" ht="15" spans="1:5">
      <c r="A1257" s="5">
        <v>1255</v>
      </c>
      <c r="B1257" s="8" t="s">
        <v>3167</v>
      </c>
      <c r="C1257" s="8" t="s">
        <v>264</v>
      </c>
      <c r="D1257" s="8" t="s">
        <v>3168</v>
      </c>
      <c r="E1257" s="7"/>
    </row>
    <row r="1258" ht="15" spans="1:5">
      <c r="A1258" s="5">
        <v>1256</v>
      </c>
      <c r="B1258" s="8" t="s">
        <v>3169</v>
      </c>
      <c r="C1258" s="8" t="s">
        <v>264</v>
      </c>
      <c r="D1258" s="8" t="s">
        <v>3170</v>
      </c>
      <c r="E1258" s="7"/>
    </row>
    <row r="1259" ht="15" spans="1:5">
      <c r="A1259" s="5">
        <v>1257</v>
      </c>
      <c r="B1259" s="8" t="s">
        <v>3171</v>
      </c>
      <c r="C1259" s="8" t="s">
        <v>264</v>
      </c>
      <c r="D1259" s="8" t="s">
        <v>3172</v>
      </c>
      <c r="E1259" s="7"/>
    </row>
    <row r="1260" ht="15" spans="1:5">
      <c r="A1260" s="5">
        <v>1258</v>
      </c>
      <c r="B1260" s="8" t="s">
        <v>3173</v>
      </c>
      <c r="C1260" s="8" t="s">
        <v>264</v>
      </c>
      <c r="D1260" s="8" t="s">
        <v>3174</v>
      </c>
      <c r="E1260" s="7"/>
    </row>
    <row r="1261" ht="15" spans="1:5">
      <c r="A1261" s="5">
        <v>1259</v>
      </c>
      <c r="B1261" s="8" t="s">
        <v>3175</v>
      </c>
      <c r="C1261" s="8" t="s">
        <v>264</v>
      </c>
      <c r="D1261" s="8" t="s">
        <v>3176</v>
      </c>
      <c r="E1261" s="7"/>
    </row>
    <row r="1262" ht="15" spans="1:5">
      <c r="A1262" s="5">
        <v>1260</v>
      </c>
      <c r="B1262" s="8" t="s">
        <v>3177</v>
      </c>
      <c r="C1262" s="8" t="s">
        <v>264</v>
      </c>
      <c r="D1262" s="8" t="s">
        <v>3178</v>
      </c>
      <c r="E1262" s="7"/>
    </row>
    <row r="1263" ht="15" spans="1:5">
      <c r="A1263" s="5">
        <v>1261</v>
      </c>
      <c r="B1263" s="8" t="s">
        <v>3179</v>
      </c>
      <c r="C1263" s="8" t="s">
        <v>264</v>
      </c>
      <c r="D1263" s="8" t="s">
        <v>3180</v>
      </c>
      <c r="E1263" s="7"/>
    </row>
    <row r="1264" ht="15" spans="1:5">
      <c r="A1264" s="5">
        <v>1262</v>
      </c>
      <c r="B1264" s="8" t="s">
        <v>3181</v>
      </c>
      <c r="C1264" s="8" t="s">
        <v>264</v>
      </c>
      <c r="D1264" s="8" t="s">
        <v>3182</v>
      </c>
      <c r="E1264" s="7"/>
    </row>
    <row r="1265" ht="15" spans="1:5">
      <c r="A1265" s="5">
        <v>1263</v>
      </c>
      <c r="B1265" s="8" t="s">
        <v>3183</v>
      </c>
      <c r="C1265" s="8" t="s">
        <v>264</v>
      </c>
      <c r="D1265" s="8" t="s">
        <v>3184</v>
      </c>
      <c r="E1265" s="7"/>
    </row>
    <row r="1266" ht="15" spans="1:5">
      <c r="A1266" s="5">
        <v>1264</v>
      </c>
      <c r="B1266" s="8" t="s">
        <v>3185</v>
      </c>
      <c r="C1266" s="8" t="s">
        <v>264</v>
      </c>
      <c r="D1266" s="8" t="s">
        <v>3186</v>
      </c>
      <c r="E1266" s="7"/>
    </row>
    <row r="1267" ht="15" spans="1:5">
      <c r="A1267" s="5">
        <v>1265</v>
      </c>
      <c r="B1267" s="8" t="s">
        <v>3187</v>
      </c>
      <c r="C1267" s="8" t="s">
        <v>264</v>
      </c>
      <c r="D1267" s="8" t="s">
        <v>3188</v>
      </c>
      <c r="E1267" s="7"/>
    </row>
    <row r="1268" ht="15" spans="1:5">
      <c r="A1268" s="5">
        <v>1266</v>
      </c>
      <c r="B1268" s="8" t="s">
        <v>3189</v>
      </c>
      <c r="C1268" s="8" t="s">
        <v>264</v>
      </c>
      <c r="D1268" s="8" t="s">
        <v>3190</v>
      </c>
      <c r="E1268" s="7"/>
    </row>
    <row r="1269" ht="15" spans="1:5">
      <c r="A1269" s="5">
        <v>1267</v>
      </c>
      <c r="B1269" s="8" t="s">
        <v>3191</v>
      </c>
      <c r="C1269" s="8" t="s">
        <v>264</v>
      </c>
      <c r="D1269" s="8" t="s">
        <v>3192</v>
      </c>
      <c r="E1269" s="7"/>
    </row>
    <row r="1270" ht="15" spans="1:5">
      <c r="A1270" s="5">
        <v>1268</v>
      </c>
      <c r="B1270" s="8" t="s">
        <v>3193</v>
      </c>
      <c r="C1270" s="8" t="s">
        <v>264</v>
      </c>
      <c r="D1270" s="8" t="s">
        <v>3194</v>
      </c>
      <c r="E1270" s="7"/>
    </row>
    <row r="1271" ht="15" spans="1:5">
      <c r="A1271" s="5">
        <v>1269</v>
      </c>
      <c r="B1271" s="8" t="s">
        <v>3195</v>
      </c>
      <c r="C1271" s="8" t="s">
        <v>264</v>
      </c>
      <c r="D1271" s="8" t="s">
        <v>3196</v>
      </c>
      <c r="E1271" s="7"/>
    </row>
    <row r="1272" ht="15" spans="1:5">
      <c r="A1272" s="5">
        <v>1270</v>
      </c>
      <c r="B1272" s="8" t="s">
        <v>3197</v>
      </c>
      <c r="C1272" s="8" t="s">
        <v>264</v>
      </c>
      <c r="D1272" s="8" t="s">
        <v>3198</v>
      </c>
      <c r="E1272" s="7"/>
    </row>
    <row r="1273" ht="15" spans="1:5">
      <c r="A1273" s="5">
        <v>1271</v>
      </c>
      <c r="B1273" s="8" t="s">
        <v>3199</v>
      </c>
      <c r="C1273" s="8" t="s">
        <v>264</v>
      </c>
      <c r="D1273" s="8" t="s">
        <v>3200</v>
      </c>
      <c r="E1273" s="7"/>
    </row>
    <row r="1274" ht="15" spans="1:5">
      <c r="A1274" s="5">
        <v>1272</v>
      </c>
      <c r="B1274" s="8" t="s">
        <v>3201</v>
      </c>
      <c r="C1274" s="8" t="s">
        <v>264</v>
      </c>
      <c r="D1274" s="8" t="s">
        <v>3202</v>
      </c>
      <c r="E1274" s="7"/>
    </row>
    <row r="1275" ht="15" spans="1:5">
      <c r="A1275" s="5">
        <v>1273</v>
      </c>
      <c r="B1275" s="8" t="s">
        <v>3203</v>
      </c>
      <c r="C1275" s="8" t="s">
        <v>264</v>
      </c>
      <c r="D1275" s="8" t="s">
        <v>3204</v>
      </c>
      <c r="E1275" s="7"/>
    </row>
    <row r="1276" ht="15" spans="1:5">
      <c r="A1276" s="5">
        <v>1274</v>
      </c>
      <c r="B1276" s="8" t="s">
        <v>3205</v>
      </c>
      <c r="C1276" s="8" t="s">
        <v>264</v>
      </c>
      <c r="D1276" s="8" t="s">
        <v>3206</v>
      </c>
      <c r="E1276" s="7"/>
    </row>
    <row r="1277" ht="15" spans="1:5">
      <c r="A1277" s="5">
        <v>1275</v>
      </c>
      <c r="B1277" s="8" t="s">
        <v>3207</v>
      </c>
      <c r="C1277" s="8" t="s">
        <v>264</v>
      </c>
      <c r="D1277" s="8" t="s">
        <v>3208</v>
      </c>
      <c r="E1277" s="7"/>
    </row>
    <row r="1278" ht="15" spans="1:5">
      <c r="A1278" s="5">
        <v>1276</v>
      </c>
      <c r="B1278" s="8" t="s">
        <v>3209</v>
      </c>
      <c r="C1278" s="8" t="s">
        <v>264</v>
      </c>
      <c r="D1278" s="8" t="s">
        <v>3210</v>
      </c>
      <c r="E1278" s="7"/>
    </row>
    <row r="1279" ht="15" spans="1:5">
      <c r="A1279" s="5">
        <v>1277</v>
      </c>
      <c r="B1279" s="8" t="s">
        <v>3211</v>
      </c>
      <c r="C1279" s="8" t="s">
        <v>264</v>
      </c>
      <c r="D1279" s="8" t="s">
        <v>3212</v>
      </c>
      <c r="E1279" s="7"/>
    </row>
    <row r="1280" ht="15" spans="1:5">
      <c r="A1280" s="5">
        <v>1278</v>
      </c>
      <c r="B1280" s="8" t="s">
        <v>3213</v>
      </c>
      <c r="C1280" s="8" t="s">
        <v>264</v>
      </c>
      <c r="D1280" s="8" t="s">
        <v>3214</v>
      </c>
      <c r="E1280" s="7"/>
    </row>
    <row r="1281" ht="15" spans="1:5">
      <c r="A1281" s="5">
        <v>1279</v>
      </c>
      <c r="B1281" s="8" t="s">
        <v>3215</v>
      </c>
      <c r="C1281" s="8" t="s">
        <v>264</v>
      </c>
      <c r="D1281" s="8" t="s">
        <v>3216</v>
      </c>
      <c r="E1281" s="7"/>
    </row>
    <row r="1282" ht="15" spans="1:5">
      <c r="A1282" s="5">
        <v>1280</v>
      </c>
      <c r="B1282" s="8" t="s">
        <v>3217</v>
      </c>
      <c r="C1282" s="8" t="s">
        <v>264</v>
      </c>
      <c r="D1282" s="8" t="s">
        <v>3218</v>
      </c>
      <c r="E1282" s="7"/>
    </row>
    <row r="1283" ht="15" spans="1:5">
      <c r="A1283" s="5">
        <v>1281</v>
      </c>
      <c r="B1283" s="8" t="s">
        <v>3219</v>
      </c>
      <c r="C1283" s="8" t="s">
        <v>264</v>
      </c>
      <c r="D1283" s="8" t="s">
        <v>3220</v>
      </c>
      <c r="E1283" s="7"/>
    </row>
    <row r="1284" ht="15" spans="1:5">
      <c r="A1284" s="5">
        <v>1282</v>
      </c>
      <c r="B1284" s="8" t="s">
        <v>3221</v>
      </c>
      <c r="C1284" s="8" t="s">
        <v>264</v>
      </c>
      <c r="D1284" s="8" t="s">
        <v>3222</v>
      </c>
      <c r="E1284" s="7"/>
    </row>
    <row r="1285" ht="15" spans="1:5">
      <c r="A1285" s="5">
        <v>1283</v>
      </c>
      <c r="B1285" s="8" t="s">
        <v>3223</v>
      </c>
      <c r="C1285" s="8" t="s">
        <v>264</v>
      </c>
      <c r="D1285" s="8" t="s">
        <v>3224</v>
      </c>
      <c r="E1285" s="7"/>
    </row>
    <row r="1286" ht="15" spans="1:5">
      <c r="A1286" s="5">
        <v>1284</v>
      </c>
      <c r="B1286" s="8" t="s">
        <v>3225</v>
      </c>
      <c r="C1286" s="8" t="s">
        <v>264</v>
      </c>
      <c r="D1286" s="8" t="s">
        <v>3226</v>
      </c>
      <c r="E1286" s="7"/>
    </row>
    <row r="1287" ht="15" spans="1:5">
      <c r="A1287" s="5">
        <v>1285</v>
      </c>
      <c r="B1287" s="8" t="s">
        <v>3227</v>
      </c>
      <c r="C1287" s="8" t="s">
        <v>264</v>
      </c>
      <c r="D1287" s="8" t="s">
        <v>3228</v>
      </c>
      <c r="E1287" s="7"/>
    </row>
    <row r="1288" ht="15" spans="1:5">
      <c r="A1288" s="5">
        <v>1286</v>
      </c>
      <c r="B1288" s="8" t="s">
        <v>3229</v>
      </c>
      <c r="C1288" s="8" t="s">
        <v>264</v>
      </c>
      <c r="D1288" s="8" t="s">
        <v>3230</v>
      </c>
      <c r="E1288" s="7"/>
    </row>
    <row r="1289" ht="15" spans="1:5">
      <c r="A1289" s="5">
        <v>1287</v>
      </c>
      <c r="B1289" s="8" t="s">
        <v>3231</v>
      </c>
      <c r="C1289" s="8" t="s">
        <v>264</v>
      </c>
      <c r="D1289" s="8" t="s">
        <v>3232</v>
      </c>
      <c r="E1289" s="7"/>
    </row>
    <row r="1290" ht="15" spans="1:5">
      <c r="A1290" s="5">
        <v>1288</v>
      </c>
      <c r="B1290" s="8" t="s">
        <v>3233</v>
      </c>
      <c r="C1290" s="8" t="s">
        <v>264</v>
      </c>
      <c r="D1290" s="8" t="s">
        <v>3234</v>
      </c>
      <c r="E1290" s="7"/>
    </row>
    <row r="1291" ht="15" spans="1:5">
      <c r="A1291" s="5">
        <v>1289</v>
      </c>
      <c r="B1291" s="8" t="s">
        <v>3235</v>
      </c>
      <c r="C1291" s="8" t="s">
        <v>264</v>
      </c>
      <c r="D1291" s="8" t="s">
        <v>3236</v>
      </c>
      <c r="E1291" s="7"/>
    </row>
    <row r="1292" ht="15" spans="1:5">
      <c r="A1292" s="5">
        <v>1290</v>
      </c>
      <c r="B1292" s="8" t="s">
        <v>3237</v>
      </c>
      <c r="C1292" s="8" t="s">
        <v>264</v>
      </c>
      <c r="D1292" s="8" t="s">
        <v>3238</v>
      </c>
      <c r="E1292" s="7"/>
    </row>
    <row r="1293" ht="15" spans="1:5">
      <c r="A1293" s="5">
        <v>1291</v>
      </c>
      <c r="B1293" s="8" t="s">
        <v>3239</v>
      </c>
      <c r="C1293" s="8" t="s">
        <v>264</v>
      </c>
      <c r="D1293" s="8" t="s">
        <v>3240</v>
      </c>
      <c r="E1293" s="7"/>
    </row>
    <row r="1294" ht="15" spans="1:5">
      <c r="A1294" s="5">
        <v>1292</v>
      </c>
      <c r="B1294" s="8" t="s">
        <v>3241</v>
      </c>
      <c r="C1294" s="8" t="s">
        <v>264</v>
      </c>
      <c r="D1294" s="8" t="s">
        <v>3242</v>
      </c>
      <c r="E1294" s="7"/>
    </row>
    <row r="1295" ht="15" spans="1:5">
      <c r="A1295" s="5">
        <v>1293</v>
      </c>
      <c r="B1295" s="8" t="s">
        <v>3243</v>
      </c>
      <c r="C1295" s="8" t="s">
        <v>264</v>
      </c>
      <c r="D1295" s="8" t="s">
        <v>3244</v>
      </c>
      <c r="E1295" s="7"/>
    </row>
    <row r="1296" ht="15" spans="1:5">
      <c r="A1296" s="5">
        <v>1294</v>
      </c>
      <c r="B1296" s="8" t="s">
        <v>3245</v>
      </c>
      <c r="C1296" s="8" t="s">
        <v>264</v>
      </c>
      <c r="D1296" s="8" t="s">
        <v>3246</v>
      </c>
      <c r="E1296" s="7"/>
    </row>
    <row r="1297" ht="15" spans="1:5">
      <c r="A1297" s="5">
        <v>1295</v>
      </c>
      <c r="B1297" s="8" t="s">
        <v>3247</v>
      </c>
      <c r="C1297" s="8" t="s">
        <v>264</v>
      </c>
      <c r="D1297" s="8" t="s">
        <v>3248</v>
      </c>
      <c r="E1297" s="7"/>
    </row>
    <row r="1298" ht="15" spans="1:5">
      <c r="A1298" s="5">
        <v>1296</v>
      </c>
      <c r="B1298" s="8" t="s">
        <v>3249</v>
      </c>
      <c r="C1298" s="8" t="s">
        <v>264</v>
      </c>
      <c r="D1298" s="8" t="s">
        <v>3250</v>
      </c>
      <c r="E1298" s="7"/>
    </row>
    <row r="1299" ht="15" spans="1:5">
      <c r="A1299" s="5">
        <v>1297</v>
      </c>
      <c r="B1299" s="8" t="s">
        <v>3251</v>
      </c>
      <c r="C1299" s="8" t="s">
        <v>264</v>
      </c>
      <c r="D1299" s="8" t="s">
        <v>3252</v>
      </c>
      <c r="E1299" s="7"/>
    </row>
    <row r="1300" ht="15" spans="1:5">
      <c r="A1300" s="5">
        <v>1298</v>
      </c>
      <c r="B1300" s="8" t="s">
        <v>3253</v>
      </c>
      <c r="C1300" s="8" t="s">
        <v>264</v>
      </c>
      <c r="D1300" s="8" t="s">
        <v>3254</v>
      </c>
      <c r="E1300" s="7"/>
    </row>
    <row r="1301" ht="15" spans="1:5">
      <c r="A1301" s="5">
        <v>1299</v>
      </c>
      <c r="B1301" s="8" t="s">
        <v>3255</v>
      </c>
      <c r="C1301" s="8" t="s">
        <v>264</v>
      </c>
      <c r="D1301" s="8" t="s">
        <v>3256</v>
      </c>
      <c r="E1301" s="7"/>
    </row>
    <row r="1302" ht="15" spans="1:5">
      <c r="A1302" s="5">
        <v>1300</v>
      </c>
      <c r="B1302" s="8" t="s">
        <v>3257</v>
      </c>
      <c r="C1302" s="8" t="s">
        <v>264</v>
      </c>
      <c r="D1302" s="8" t="s">
        <v>3258</v>
      </c>
      <c r="E1302" s="7"/>
    </row>
    <row r="1303" ht="15" spans="1:5">
      <c r="A1303" s="5">
        <v>1301</v>
      </c>
      <c r="B1303" s="8" t="s">
        <v>3259</v>
      </c>
      <c r="C1303" s="8" t="s">
        <v>264</v>
      </c>
      <c r="D1303" s="8" t="s">
        <v>3260</v>
      </c>
      <c r="E1303" s="7"/>
    </row>
    <row r="1304" ht="15" spans="1:5">
      <c r="A1304" s="5">
        <v>1302</v>
      </c>
      <c r="B1304" s="8" t="s">
        <v>3261</v>
      </c>
      <c r="C1304" s="8" t="s">
        <v>264</v>
      </c>
      <c r="D1304" s="8" t="s">
        <v>3262</v>
      </c>
      <c r="E1304" s="7"/>
    </row>
    <row r="1305" ht="15" spans="1:5">
      <c r="A1305" s="5">
        <v>1303</v>
      </c>
      <c r="B1305" s="8" t="s">
        <v>3263</v>
      </c>
      <c r="C1305" s="8" t="s">
        <v>264</v>
      </c>
      <c r="D1305" s="8" t="s">
        <v>3264</v>
      </c>
      <c r="E1305" s="7"/>
    </row>
    <row r="1306" ht="15" spans="1:5">
      <c r="A1306" s="5">
        <v>1304</v>
      </c>
      <c r="B1306" s="8" t="s">
        <v>3265</v>
      </c>
      <c r="C1306" s="8" t="s">
        <v>264</v>
      </c>
      <c r="D1306" s="8" t="s">
        <v>3266</v>
      </c>
      <c r="E1306" s="7"/>
    </row>
    <row r="1307" ht="15" spans="1:5">
      <c r="A1307" s="5">
        <v>1305</v>
      </c>
      <c r="B1307" s="8" t="s">
        <v>3267</v>
      </c>
      <c r="C1307" s="8" t="s">
        <v>264</v>
      </c>
      <c r="D1307" s="8" t="s">
        <v>3268</v>
      </c>
      <c r="E1307" s="7"/>
    </row>
    <row r="1308" ht="15" spans="1:5">
      <c r="A1308" s="5">
        <v>1306</v>
      </c>
      <c r="B1308" s="8" t="s">
        <v>3269</v>
      </c>
      <c r="C1308" s="8" t="s">
        <v>264</v>
      </c>
      <c r="D1308" s="8" t="s">
        <v>3270</v>
      </c>
      <c r="E1308" s="7"/>
    </row>
    <row r="1309" ht="15" spans="1:5">
      <c r="A1309" s="5">
        <v>1307</v>
      </c>
      <c r="B1309" s="8" t="s">
        <v>3271</v>
      </c>
      <c r="C1309" s="8" t="s">
        <v>264</v>
      </c>
      <c r="D1309" s="8" t="s">
        <v>3272</v>
      </c>
      <c r="E1309" s="7"/>
    </row>
    <row r="1310" ht="15" spans="1:5">
      <c r="A1310" s="5">
        <v>1308</v>
      </c>
      <c r="B1310" s="8" t="s">
        <v>3273</v>
      </c>
      <c r="C1310" s="8" t="s">
        <v>264</v>
      </c>
      <c r="D1310" s="8" t="s">
        <v>3274</v>
      </c>
      <c r="E1310" s="7"/>
    </row>
    <row r="1311" ht="15" spans="1:5">
      <c r="A1311" s="5">
        <v>1309</v>
      </c>
      <c r="B1311" s="8" t="s">
        <v>3275</v>
      </c>
      <c r="C1311" s="8" t="s">
        <v>264</v>
      </c>
      <c r="D1311" s="8" t="s">
        <v>3276</v>
      </c>
      <c r="E1311" s="7"/>
    </row>
    <row r="1312" ht="15" spans="1:5">
      <c r="A1312" s="5">
        <v>1310</v>
      </c>
      <c r="B1312" s="8" t="s">
        <v>3277</v>
      </c>
      <c r="C1312" s="8" t="s">
        <v>264</v>
      </c>
      <c r="D1312" s="8" t="s">
        <v>3278</v>
      </c>
      <c r="E1312" s="7"/>
    </row>
    <row r="1313" ht="15" spans="1:5">
      <c r="A1313" s="5">
        <v>1311</v>
      </c>
      <c r="B1313" s="8" t="s">
        <v>3279</v>
      </c>
      <c r="C1313" s="8" t="s">
        <v>264</v>
      </c>
      <c r="D1313" s="8" t="s">
        <v>3280</v>
      </c>
      <c r="E1313" s="7"/>
    </row>
    <row r="1314" ht="15" spans="1:5">
      <c r="A1314" s="5">
        <v>1312</v>
      </c>
      <c r="B1314" s="8" t="s">
        <v>3281</v>
      </c>
      <c r="C1314" s="8" t="s">
        <v>264</v>
      </c>
      <c r="D1314" s="8" t="s">
        <v>3282</v>
      </c>
      <c r="E1314" s="7"/>
    </row>
    <row r="1315" ht="15" spans="1:5">
      <c r="A1315" s="5">
        <v>1313</v>
      </c>
      <c r="B1315" s="8" t="s">
        <v>3283</v>
      </c>
      <c r="C1315" s="8" t="s">
        <v>264</v>
      </c>
      <c r="D1315" s="8" t="s">
        <v>3284</v>
      </c>
      <c r="E1315" s="7"/>
    </row>
    <row r="1316" ht="15" spans="1:5">
      <c r="A1316" s="5">
        <v>1314</v>
      </c>
      <c r="B1316" s="8" t="s">
        <v>3285</v>
      </c>
      <c r="C1316" s="8" t="s">
        <v>264</v>
      </c>
      <c r="D1316" s="8" t="s">
        <v>3286</v>
      </c>
      <c r="E1316" s="7"/>
    </row>
    <row r="1317" ht="15" spans="1:5">
      <c r="A1317" s="5">
        <v>1315</v>
      </c>
      <c r="B1317" s="8" t="s">
        <v>3287</v>
      </c>
      <c r="C1317" s="8" t="s">
        <v>264</v>
      </c>
      <c r="D1317" s="8" t="s">
        <v>3288</v>
      </c>
      <c r="E1317" s="7"/>
    </row>
    <row r="1318" ht="15" spans="1:5">
      <c r="A1318" s="5">
        <v>1316</v>
      </c>
      <c r="B1318" s="8" t="s">
        <v>3289</v>
      </c>
      <c r="C1318" s="8" t="s">
        <v>264</v>
      </c>
      <c r="D1318" s="8" t="s">
        <v>3290</v>
      </c>
      <c r="E1318" s="7"/>
    </row>
    <row r="1319" ht="15" spans="1:5">
      <c r="A1319" s="5">
        <v>1317</v>
      </c>
      <c r="B1319" s="8" t="s">
        <v>3291</v>
      </c>
      <c r="C1319" s="8" t="s">
        <v>264</v>
      </c>
      <c r="D1319" s="8" t="s">
        <v>3292</v>
      </c>
      <c r="E1319" s="7"/>
    </row>
    <row r="1320" ht="15" spans="1:5">
      <c r="A1320" s="5">
        <v>1318</v>
      </c>
      <c r="B1320" s="8" t="s">
        <v>3293</v>
      </c>
      <c r="C1320" s="8" t="s">
        <v>264</v>
      </c>
      <c r="D1320" s="8" t="s">
        <v>3294</v>
      </c>
      <c r="E1320" s="7" t="s">
        <v>3295</v>
      </c>
    </row>
    <row r="1321" ht="15" spans="1:5">
      <c r="A1321" s="5">
        <v>1319</v>
      </c>
      <c r="B1321" s="8" t="s">
        <v>3296</v>
      </c>
      <c r="C1321" s="8" t="s">
        <v>264</v>
      </c>
      <c r="D1321" s="8" t="s">
        <v>3297</v>
      </c>
      <c r="E1321" s="7"/>
    </row>
    <row r="1322" ht="15" spans="1:5">
      <c r="A1322" s="5">
        <v>1320</v>
      </c>
      <c r="B1322" s="8" t="s">
        <v>3298</v>
      </c>
      <c r="C1322" s="8" t="s">
        <v>264</v>
      </c>
      <c r="D1322" s="8" t="s">
        <v>3299</v>
      </c>
      <c r="E1322" s="7"/>
    </row>
    <row r="1323" ht="15" spans="1:5">
      <c r="A1323" s="5">
        <v>1321</v>
      </c>
      <c r="B1323" s="8" t="s">
        <v>3300</v>
      </c>
      <c r="C1323" s="8" t="s">
        <v>264</v>
      </c>
      <c r="D1323" s="8" t="s">
        <v>3301</v>
      </c>
      <c r="E1323" s="7"/>
    </row>
    <row r="1324" ht="15" spans="1:5">
      <c r="A1324" s="5">
        <v>1322</v>
      </c>
      <c r="B1324" s="8" t="s">
        <v>3302</v>
      </c>
      <c r="C1324" s="8" t="s">
        <v>264</v>
      </c>
      <c r="D1324" s="8" t="s">
        <v>3303</v>
      </c>
      <c r="E1324" s="7"/>
    </row>
    <row r="1325" ht="15" spans="1:5">
      <c r="A1325" s="5">
        <v>1323</v>
      </c>
      <c r="B1325" s="8" t="s">
        <v>3304</v>
      </c>
      <c r="C1325" s="8" t="s">
        <v>264</v>
      </c>
      <c r="D1325" s="8" t="s">
        <v>3305</v>
      </c>
      <c r="E1325" s="7"/>
    </row>
    <row r="1326" ht="15" spans="1:5">
      <c r="A1326" s="5">
        <v>1324</v>
      </c>
      <c r="B1326" s="8" t="s">
        <v>3306</v>
      </c>
      <c r="C1326" s="8" t="s">
        <v>264</v>
      </c>
      <c r="D1326" s="8" t="s">
        <v>3307</v>
      </c>
      <c r="E1326" s="7" t="s">
        <v>3308</v>
      </c>
    </row>
    <row r="1327" ht="15" spans="1:5">
      <c r="A1327" s="5">
        <v>1325</v>
      </c>
      <c r="B1327" s="8" t="s">
        <v>3309</v>
      </c>
      <c r="C1327" s="8" t="s">
        <v>264</v>
      </c>
      <c r="D1327" s="8" t="s">
        <v>3310</v>
      </c>
      <c r="E1327" s="7"/>
    </row>
    <row r="1328" ht="15" spans="1:5">
      <c r="A1328" s="5">
        <v>1326</v>
      </c>
      <c r="B1328" s="8" t="s">
        <v>3311</v>
      </c>
      <c r="C1328" s="8" t="s">
        <v>264</v>
      </c>
      <c r="D1328" s="8" t="s">
        <v>3312</v>
      </c>
      <c r="E1328" s="7"/>
    </row>
    <row r="1329" ht="15" spans="1:5">
      <c r="A1329" s="5">
        <v>1327</v>
      </c>
      <c r="B1329" s="8" t="s">
        <v>3313</v>
      </c>
      <c r="C1329" s="8" t="s">
        <v>264</v>
      </c>
      <c r="D1329" s="8" t="s">
        <v>3314</v>
      </c>
      <c r="E1329" s="7"/>
    </row>
    <row r="1330" ht="15" spans="1:5">
      <c r="A1330" s="5">
        <v>1328</v>
      </c>
      <c r="B1330" s="8" t="s">
        <v>3315</v>
      </c>
      <c r="C1330" s="8" t="s">
        <v>264</v>
      </c>
      <c r="D1330" s="8" t="s">
        <v>3316</v>
      </c>
      <c r="E1330" s="7"/>
    </row>
    <row r="1331" ht="15" spans="1:5">
      <c r="A1331" s="5">
        <v>1329</v>
      </c>
      <c r="B1331" s="8" t="s">
        <v>3317</v>
      </c>
      <c r="C1331" s="8" t="s">
        <v>264</v>
      </c>
      <c r="D1331" s="8" t="s">
        <v>3318</v>
      </c>
      <c r="E1331" s="7"/>
    </row>
    <row r="1332" ht="15" spans="1:5">
      <c r="A1332" s="5">
        <v>1330</v>
      </c>
      <c r="B1332" s="8" t="s">
        <v>3319</v>
      </c>
      <c r="C1332" s="8" t="s">
        <v>264</v>
      </c>
      <c r="D1332" s="8" t="s">
        <v>3320</v>
      </c>
      <c r="E1332" s="7" t="s">
        <v>3321</v>
      </c>
    </row>
    <row r="1333" ht="15" spans="1:5">
      <c r="A1333" s="5">
        <v>1331</v>
      </c>
      <c r="B1333" s="8" t="s">
        <v>3322</v>
      </c>
      <c r="C1333" s="8" t="s">
        <v>264</v>
      </c>
      <c r="D1333" s="8" t="s">
        <v>3323</v>
      </c>
      <c r="E1333" s="7" t="s">
        <v>3324</v>
      </c>
    </row>
    <row r="1334" ht="15" spans="1:5">
      <c r="A1334" s="5">
        <v>1332</v>
      </c>
      <c r="B1334" s="8" t="s">
        <v>3325</v>
      </c>
      <c r="C1334" s="8" t="s">
        <v>264</v>
      </c>
      <c r="D1334" s="8" t="s">
        <v>3326</v>
      </c>
      <c r="E1334" s="7" t="s">
        <v>3327</v>
      </c>
    </row>
    <row r="1335" ht="15" spans="1:5">
      <c r="A1335" s="5">
        <v>1333</v>
      </c>
      <c r="B1335" s="8" t="s">
        <v>3328</v>
      </c>
      <c r="C1335" s="8" t="s">
        <v>264</v>
      </c>
      <c r="D1335" s="8" t="s">
        <v>3329</v>
      </c>
      <c r="E1335" s="7" t="s">
        <v>3330</v>
      </c>
    </row>
    <row r="1336" ht="15" spans="1:5">
      <c r="A1336" s="5">
        <v>1334</v>
      </c>
      <c r="B1336" s="8" t="s">
        <v>3331</v>
      </c>
      <c r="C1336" s="8" t="s">
        <v>264</v>
      </c>
      <c r="D1336" s="8" t="s">
        <v>3332</v>
      </c>
      <c r="E1336" s="7" t="s">
        <v>3333</v>
      </c>
    </row>
    <row r="1337" ht="15" spans="1:5">
      <c r="A1337" s="5">
        <v>1335</v>
      </c>
      <c r="B1337" s="8" t="s">
        <v>3334</v>
      </c>
      <c r="C1337" s="8" t="s">
        <v>264</v>
      </c>
      <c r="D1337" s="8" t="s">
        <v>3335</v>
      </c>
      <c r="E1337" s="7" t="s">
        <v>3336</v>
      </c>
    </row>
    <row r="1338" ht="15" spans="1:5">
      <c r="A1338" s="5">
        <v>1336</v>
      </c>
      <c r="B1338" s="8" t="s">
        <v>3337</v>
      </c>
      <c r="C1338" s="8" t="s">
        <v>264</v>
      </c>
      <c r="D1338" s="8" t="s">
        <v>3338</v>
      </c>
      <c r="E1338" s="7"/>
    </row>
    <row r="1339" ht="15" spans="1:5">
      <c r="A1339" s="5">
        <v>1337</v>
      </c>
      <c r="B1339" s="8" t="s">
        <v>3339</v>
      </c>
      <c r="C1339" s="8" t="s">
        <v>264</v>
      </c>
      <c r="D1339" s="8" t="s">
        <v>3340</v>
      </c>
      <c r="E1339" s="7" t="s">
        <v>3341</v>
      </c>
    </row>
    <row r="1340" ht="15" spans="1:5">
      <c r="A1340" s="5">
        <v>1338</v>
      </c>
      <c r="B1340" s="8" t="s">
        <v>3342</v>
      </c>
      <c r="C1340" s="8" t="s">
        <v>264</v>
      </c>
      <c r="D1340" s="8" t="s">
        <v>3343</v>
      </c>
      <c r="E1340" s="7" t="s">
        <v>3344</v>
      </c>
    </row>
    <row r="1341" ht="15" spans="1:5">
      <c r="A1341" s="5">
        <v>1339</v>
      </c>
      <c r="B1341" s="8" t="s">
        <v>3345</v>
      </c>
      <c r="C1341" s="8" t="s">
        <v>264</v>
      </c>
      <c r="D1341" s="8" t="s">
        <v>3346</v>
      </c>
      <c r="E1341" s="7"/>
    </row>
    <row r="1342" ht="15" spans="1:5">
      <c r="A1342" s="5">
        <v>1340</v>
      </c>
      <c r="B1342" s="8" t="s">
        <v>3347</v>
      </c>
      <c r="C1342" s="8" t="s">
        <v>264</v>
      </c>
      <c r="D1342" s="8" t="s">
        <v>3348</v>
      </c>
      <c r="E1342" s="7"/>
    </row>
    <row r="1343" ht="15" spans="1:5">
      <c r="A1343" s="5">
        <v>1341</v>
      </c>
      <c r="B1343" s="8" t="s">
        <v>3349</v>
      </c>
      <c r="C1343" s="8" t="s">
        <v>264</v>
      </c>
      <c r="D1343" s="8" t="s">
        <v>3350</v>
      </c>
      <c r="E1343" s="7" t="s">
        <v>3351</v>
      </c>
    </row>
    <row r="1344" ht="15" spans="1:5">
      <c r="A1344" s="5">
        <v>1342</v>
      </c>
      <c r="B1344" s="8" t="s">
        <v>3352</v>
      </c>
      <c r="C1344" s="8" t="s">
        <v>264</v>
      </c>
      <c r="D1344" s="8" t="s">
        <v>3353</v>
      </c>
      <c r="E1344" s="7" t="s">
        <v>3354</v>
      </c>
    </row>
    <row r="1345" ht="15" spans="1:5">
      <c r="A1345" s="5">
        <v>1343</v>
      </c>
      <c r="B1345" s="8" t="s">
        <v>3355</v>
      </c>
      <c r="C1345" s="8" t="s">
        <v>264</v>
      </c>
      <c r="D1345" s="8" t="s">
        <v>3356</v>
      </c>
      <c r="E1345" s="7"/>
    </row>
    <row r="1346" ht="15" spans="1:5">
      <c r="A1346" s="5">
        <v>1344</v>
      </c>
      <c r="B1346" s="8" t="s">
        <v>3357</v>
      </c>
      <c r="C1346" s="8" t="s">
        <v>264</v>
      </c>
      <c r="D1346" s="8" t="s">
        <v>3358</v>
      </c>
      <c r="E1346" s="7"/>
    </row>
    <row r="1347" ht="15" spans="1:5">
      <c r="A1347" s="5">
        <v>1345</v>
      </c>
      <c r="B1347" s="8" t="s">
        <v>3359</v>
      </c>
      <c r="C1347" s="8" t="s">
        <v>264</v>
      </c>
      <c r="D1347" s="8" t="s">
        <v>3360</v>
      </c>
      <c r="E1347" s="7"/>
    </row>
    <row r="1348" ht="15" spans="1:5">
      <c r="A1348" s="5">
        <v>1346</v>
      </c>
      <c r="B1348" s="8" t="s">
        <v>3361</v>
      </c>
      <c r="C1348" s="8" t="s">
        <v>264</v>
      </c>
      <c r="D1348" s="8" t="s">
        <v>3362</v>
      </c>
      <c r="E1348" s="7" t="s">
        <v>3363</v>
      </c>
    </row>
    <row r="1349" ht="15" spans="1:5">
      <c r="A1349" s="5">
        <v>1347</v>
      </c>
      <c r="B1349" s="8" t="s">
        <v>3364</v>
      </c>
      <c r="C1349" s="8" t="s">
        <v>264</v>
      </c>
      <c r="D1349" s="8" t="s">
        <v>3365</v>
      </c>
      <c r="E1349" s="7" t="s">
        <v>3366</v>
      </c>
    </row>
    <row r="1350" ht="15" spans="1:5">
      <c r="A1350" s="5">
        <v>1348</v>
      </c>
      <c r="B1350" s="8" t="s">
        <v>3367</v>
      </c>
      <c r="C1350" s="8" t="s">
        <v>264</v>
      </c>
      <c r="D1350" s="8" t="s">
        <v>3368</v>
      </c>
      <c r="E1350" s="7" t="s">
        <v>3369</v>
      </c>
    </row>
    <row r="1351" ht="15" spans="1:5">
      <c r="A1351" s="5">
        <v>1349</v>
      </c>
      <c r="B1351" s="8" t="s">
        <v>3370</v>
      </c>
      <c r="C1351" s="8" t="s">
        <v>264</v>
      </c>
      <c r="D1351" s="8" t="s">
        <v>3371</v>
      </c>
      <c r="E1351" s="7" t="s">
        <v>3372</v>
      </c>
    </row>
    <row r="1352" ht="15" spans="1:5">
      <c r="A1352" s="5">
        <v>1350</v>
      </c>
      <c r="B1352" s="8" t="s">
        <v>3373</v>
      </c>
      <c r="C1352" s="8" t="s">
        <v>264</v>
      </c>
      <c r="D1352" s="8" t="s">
        <v>3374</v>
      </c>
      <c r="E1352" s="7" t="s">
        <v>3375</v>
      </c>
    </row>
    <row r="1353" ht="15" spans="1:5">
      <c r="A1353" s="5">
        <v>1351</v>
      </c>
      <c r="B1353" s="8" t="s">
        <v>3376</v>
      </c>
      <c r="C1353" s="8" t="s">
        <v>264</v>
      </c>
      <c r="D1353" s="8" t="s">
        <v>3377</v>
      </c>
      <c r="E1353" s="7" t="s">
        <v>3378</v>
      </c>
    </row>
    <row r="1354" ht="15" spans="1:5">
      <c r="A1354" s="5">
        <v>1352</v>
      </c>
      <c r="B1354" s="8" t="s">
        <v>3379</v>
      </c>
      <c r="C1354" s="8" t="s">
        <v>264</v>
      </c>
      <c r="D1354" s="8" t="s">
        <v>3380</v>
      </c>
      <c r="E1354" s="7" t="s">
        <v>3381</v>
      </c>
    </row>
    <row r="1355" ht="15" spans="1:5">
      <c r="A1355" s="5">
        <v>1353</v>
      </c>
      <c r="B1355" s="8" t="s">
        <v>3382</v>
      </c>
      <c r="C1355" s="8" t="s">
        <v>264</v>
      </c>
      <c r="D1355" s="8" t="s">
        <v>3383</v>
      </c>
      <c r="E1355" s="7" t="s">
        <v>3384</v>
      </c>
    </row>
    <row r="1356" ht="15" spans="1:5">
      <c r="A1356" s="5">
        <v>1354</v>
      </c>
      <c r="B1356" s="8" t="s">
        <v>3385</v>
      </c>
      <c r="C1356" s="8" t="s">
        <v>264</v>
      </c>
      <c r="D1356" s="8" t="s">
        <v>3386</v>
      </c>
      <c r="E1356" s="7" t="s">
        <v>3387</v>
      </c>
    </row>
    <row r="1357" ht="15" spans="1:5">
      <c r="A1357" s="5">
        <v>1355</v>
      </c>
      <c r="B1357" s="8" t="s">
        <v>3388</v>
      </c>
      <c r="C1357" s="8" t="s">
        <v>264</v>
      </c>
      <c r="D1357" s="8" t="s">
        <v>3389</v>
      </c>
      <c r="E1357" s="7"/>
    </row>
    <row r="1358" ht="15" spans="1:5">
      <c r="A1358" s="5">
        <v>1356</v>
      </c>
      <c r="B1358" s="8" t="s">
        <v>3390</v>
      </c>
      <c r="C1358" s="8" t="s">
        <v>264</v>
      </c>
      <c r="D1358" s="8" t="s">
        <v>3391</v>
      </c>
      <c r="E1358" s="7"/>
    </row>
    <row r="1359" ht="15" spans="1:5">
      <c r="A1359" s="5">
        <v>1357</v>
      </c>
      <c r="B1359" s="8" t="s">
        <v>3392</v>
      </c>
      <c r="C1359" s="8" t="s">
        <v>264</v>
      </c>
      <c r="D1359" s="8" t="s">
        <v>3393</v>
      </c>
      <c r="E1359" s="7"/>
    </row>
    <row r="1360" ht="15" spans="1:5">
      <c r="A1360" s="5">
        <v>1358</v>
      </c>
      <c r="B1360" s="8" t="s">
        <v>3394</v>
      </c>
      <c r="C1360" s="8" t="s">
        <v>264</v>
      </c>
      <c r="D1360" s="8" t="s">
        <v>3395</v>
      </c>
      <c r="E1360" s="7"/>
    </row>
    <row r="1361" ht="15" spans="1:5">
      <c r="A1361" s="5">
        <v>1359</v>
      </c>
      <c r="B1361" s="8" t="s">
        <v>3396</v>
      </c>
      <c r="C1361" s="8" t="s">
        <v>264</v>
      </c>
      <c r="D1361" s="8" t="s">
        <v>3397</v>
      </c>
      <c r="E1361" s="7"/>
    </row>
    <row r="1362" ht="15" spans="1:5">
      <c r="A1362" s="5">
        <v>1360</v>
      </c>
      <c r="B1362" s="8" t="s">
        <v>3398</v>
      </c>
      <c r="C1362" s="8" t="s">
        <v>264</v>
      </c>
      <c r="D1362" s="8" t="s">
        <v>3399</v>
      </c>
      <c r="E1362" s="7"/>
    </row>
    <row r="1363" ht="15" spans="1:5">
      <c r="A1363" s="5">
        <v>1361</v>
      </c>
      <c r="B1363" s="8" t="s">
        <v>3400</v>
      </c>
      <c r="C1363" s="8" t="s">
        <v>264</v>
      </c>
      <c r="D1363" s="8" t="s">
        <v>3401</v>
      </c>
      <c r="E1363" s="7" t="s">
        <v>3402</v>
      </c>
    </row>
    <row r="1364" ht="15" spans="1:5">
      <c r="A1364" s="5">
        <v>1362</v>
      </c>
      <c r="B1364" s="8" t="s">
        <v>3403</v>
      </c>
      <c r="C1364" s="8" t="s">
        <v>264</v>
      </c>
      <c r="D1364" s="8" t="s">
        <v>3404</v>
      </c>
      <c r="E1364" s="7" t="s">
        <v>3405</v>
      </c>
    </row>
    <row r="1365" ht="15" spans="1:5">
      <c r="A1365" s="5">
        <v>1363</v>
      </c>
      <c r="B1365" s="8" t="s">
        <v>3406</v>
      </c>
      <c r="C1365" s="8" t="s">
        <v>264</v>
      </c>
      <c r="D1365" s="8" t="s">
        <v>3407</v>
      </c>
      <c r="E1365" s="7" t="s">
        <v>3408</v>
      </c>
    </row>
    <row r="1366" ht="15" spans="1:5">
      <c r="A1366" s="5">
        <v>1364</v>
      </c>
      <c r="B1366" s="8" t="s">
        <v>3409</v>
      </c>
      <c r="C1366" s="8" t="s">
        <v>264</v>
      </c>
      <c r="D1366" s="8" t="s">
        <v>3410</v>
      </c>
      <c r="E1366" s="7" t="s">
        <v>3411</v>
      </c>
    </row>
    <row r="1367" ht="15" spans="1:5">
      <c r="A1367" s="5">
        <v>1365</v>
      </c>
      <c r="B1367" s="8" t="s">
        <v>3412</v>
      </c>
      <c r="C1367" s="8" t="s">
        <v>264</v>
      </c>
      <c r="D1367" s="8" t="s">
        <v>3413</v>
      </c>
      <c r="E1367" s="7" t="s">
        <v>3414</v>
      </c>
    </row>
    <row r="1368" ht="15" spans="1:5">
      <c r="A1368" s="5">
        <v>1366</v>
      </c>
      <c r="B1368" s="8" t="s">
        <v>3415</v>
      </c>
      <c r="C1368" s="8" t="s">
        <v>264</v>
      </c>
      <c r="D1368" s="8" t="s">
        <v>3416</v>
      </c>
      <c r="E1368" s="7" t="s">
        <v>3417</v>
      </c>
    </row>
    <row r="1369" ht="15" spans="1:5">
      <c r="A1369" s="5">
        <v>1367</v>
      </c>
      <c r="B1369" s="8" t="s">
        <v>3418</v>
      </c>
      <c r="C1369" s="8" t="s">
        <v>264</v>
      </c>
      <c r="D1369" s="8" t="s">
        <v>3419</v>
      </c>
      <c r="E1369" s="7" t="s">
        <v>3420</v>
      </c>
    </row>
    <row r="1370" ht="15" spans="1:5">
      <c r="A1370" s="5">
        <v>1368</v>
      </c>
      <c r="B1370" s="8" t="s">
        <v>3421</v>
      </c>
      <c r="C1370" s="8" t="s">
        <v>264</v>
      </c>
      <c r="D1370" s="8" t="s">
        <v>3422</v>
      </c>
      <c r="E1370" s="7" t="s">
        <v>3423</v>
      </c>
    </row>
    <row r="1371" ht="15" spans="1:5">
      <c r="A1371" s="5">
        <v>1369</v>
      </c>
      <c r="B1371" s="8" t="s">
        <v>3424</v>
      </c>
      <c r="C1371" s="8" t="s">
        <v>264</v>
      </c>
      <c r="D1371" s="8" t="s">
        <v>3425</v>
      </c>
      <c r="E1371" s="7" t="s">
        <v>3426</v>
      </c>
    </row>
    <row r="1372" ht="15" spans="1:5">
      <c r="A1372" s="5">
        <v>1370</v>
      </c>
      <c r="B1372" s="8" t="s">
        <v>3427</v>
      </c>
      <c r="C1372" s="8" t="s">
        <v>264</v>
      </c>
      <c r="D1372" s="8" t="s">
        <v>3428</v>
      </c>
      <c r="E1372" s="7" t="s">
        <v>3429</v>
      </c>
    </row>
    <row r="1373" ht="15" spans="1:5">
      <c r="A1373" s="5">
        <v>1371</v>
      </c>
      <c r="B1373" s="8" t="s">
        <v>3430</v>
      </c>
      <c r="C1373" s="8" t="s">
        <v>264</v>
      </c>
      <c r="D1373" s="8" t="s">
        <v>3431</v>
      </c>
      <c r="E1373" s="7"/>
    </row>
    <row r="1374" ht="15" spans="1:5">
      <c r="A1374" s="5">
        <v>1372</v>
      </c>
      <c r="B1374" s="8" t="s">
        <v>3432</v>
      </c>
      <c r="C1374" s="8" t="s">
        <v>264</v>
      </c>
      <c r="D1374" s="8" t="s">
        <v>3433</v>
      </c>
      <c r="E1374" s="7"/>
    </row>
    <row r="1375" ht="15" spans="1:5">
      <c r="A1375" s="5">
        <v>1373</v>
      </c>
      <c r="B1375" s="8" t="s">
        <v>3434</v>
      </c>
      <c r="C1375" s="8" t="s">
        <v>264</v>
      </c>
      <c r="D1375" s="8" t="s">
        <v>3435</v>
      </c>
      <c r="E1375" s="7" t="s">
        <v>3436</v>
      </c>
    </row>
    <row r="1376" ht="15" spans="1:5">
      <c r="A1376" s="5">
        <v>1374</v>
      </c>
      <c r="B1376" s="8" t="s">
        <v>3437</v>
      </c>
      <c r="C1376" s="8" t="s">
        <v>264</v>
      </c>
      <c r="D1376" s="8" t="s">
        <v>3438</v>
      </c>
      <c r="E1376" s="7"/>
    </row>
    <row r="1377" ht="15" spans="1:5">
      <c r="A1377" s="5">
        <v>1375</v>
      </c>
      <c r="B1377" s="8" t="s">
        <v>3439</v>
      </c>
      <c r="C1377" s="8" t="s">
        <v>264</v>
      </c>
      <c r="D1377" s="8" t="s">
        <v>3440</v>
      </c>
      <c r="E1377" s="7"/>
    </row>
    <row r="1378" ht="15" spans="1:5">
      <c r="A1378" s="5">
        <v>1376</v>
      </c>
      <c r="B1378" s="8" t="s">
        <v>3441</v>
      </c>
      <c r="C1378" s="8" t="s">
        <v>264</v>
      </c>
      <c r="D1378" s="8" t="s">
        <v>3442</v>
      </c>
      <c r="E1378" s="7"/>
    </row>
    <row r="1379" ht="15" spans="1:5">
      <c r="A1379" s="5">
        <v>1377</v>
      </c>
      <c r="B1379" s="8" t="s">
        <v>3443</v>
      </c>
      <c r="C1379" s="8" t="s">
        <v>264</v>
      </c>
      <c r="D1379" s="8" t="s">
        <v>3444</v>
      </c>
      <c r="E1379" s="7"/>
    </row>
    <row r="1380" ht="15" spans="1:5">
      <c r="A1380" s="5">
        <v>1378</v>
      </c>
      <c r="B1380" s="8" t="s">
        <v>3445</v>
      </c>
      <c r="C1380" s="8" t="s">
        <v>264</v>
      </c>
      <c r="D1380" s="8" t="s">
        <v>3446</v>
      </c>
      <c r="E1380" s="7"/>
    </row>
    <row r="1381" ht="15" spans="1:5">
      <c r="A1381" s="5">
        <v>1379</v>
      </c>
      <c r="B1381" s="8" t="s">
        <v>3447</v>
      </c>
      <c r="C1381" s="8" t="s">
        <v>264</v>
      </c>
      <c r="D1381" s="8" t="s">
        <v>3448</v>
      </c>
      <c r="E1381" s="7"/>
    </row>
    <row r="1382" ht="15" spans="1:5">
      <c r="A1382" s="5">
        <v>1380</v>
      </c>
      <c r="B1382" s="8" t="s">
        <v>3449</v>
      </c>
      <c r="C1382" s="8" t="s">
        <v>264</v>
      </c>
      <c r="D1382" s="8" t="s">
        <v>3450</v>
      </c>
      <c r="E1382" s="7"/>
    </row>
    <row r="1383" ht="15" spans="1:5">
      <c r="A1383" s="5">
        <v>1381</v>
      </c>
      <c r="B1383" s="8" t="s">
        <v>3451</v>
      </c>
      <c r="C1383" s="8" t="s">
        <v>264</v>
      </c>
      <c r="D1383" s="8" t="s">
        <v>3452</v>
      </c>
      <c r="E1383" s="7"/>
    </row>
    <row r="1384" ht="15" spans="1:5">
      <c r="A1384" s="5">
        <v>1382</v>
      </c>
      <c r="B1384" s="8" t="s">
        <v>3453</v>
      </c>
      <c r="C1384" s="8" t="s">
        <v>264</v>
      </c>
      <c r="D1384" s="8" t="s">
        <v>3454</v>
      </c>
      <c r="E1384" s="7"/>
    </row>
    <row r="1385" ht="15" spans="1:5">
      <c r="A1385" s="5">
        <v>1383</v>
      </c>
      <c r="B1385" s="8" t="s">
        <v>3455</v>
      </c>
      <c r="C1385" s="8" t="s">
        <v>264</v>
      </c>
      <c r="D1385" s="8" t="s">
        <v>3456</v>
      </c>
      <c r="E1385" s="7"/>
    </row>
    <row r="1386" ht="15" spans="1:5">
      <c r="A1386" s="5">
        <v>1384</v>
      </c>
      <c r="B1386" s="8" t="s">
        <v>3457</v>
      </c>
      <c r="C1386" s="8" t="s">
        <v>264</v>
      </c>
      <c r="D1386" s="8" t="s">
        <v>3458</v>
      </c>
      <c r="E1386" s="7"/>
    </row>
    <row r="1387" ht="15" spans="1:5">
      <c r="A1387" s="5">
        <v>1385</v>
      </c>
      <c r="B1387" s="8" t="s">
        <v>3459</v>
      </c>
      <c r="C1387" s="8" t="s">
        <v>264</v>
      </c>
      <c r="D1387" s="8" t="s">
        <v>3460</v>
      </c>
      <c r="E1387" s="7"/>
    </row>
    <row r="1388" ht="15" spans="1:5">
      <c r="A1388" s="5">
        <v>1386</v>
      </c>
      <c r="B1388" s="8" t="s">
        <v>3461</v>
      </c>
      <c r="C1388" s="8" t="s">
        <v>264</v>
      </c>
      <c r="D1388" s="8" t="s">
        <v>3462</v>
      </c>
      <c r="E1388" s="7"/>
    </row>
    <row r="1389" ht="15" spans="1:5">
      <c r="A1389" s="5">
        <v>1387</v>
      </c>
      <c r="B1389" s="8" t="s">
        <v>3463</v>
      </c>
      <c r="C1389" s="8" t="s">
        <v>264</v>
      </c>
      <c r="D1389" s="8" t="s">
        <v>3464</v>
      </c>
      <c r="E1389" s="7"/>
    </row>
    <row r="1390" ht="15" spans="1:5">
      <c r="A1390" s="5">
        <v>1388</v>
      </c>
      <c r="B1390" s="8" t="s">
        <v>3465</v>
      </c>
      <c r="C1390" s="8" t="s">
        <v>264</v>
      </c>
      <c r="D1390" s="8" t="s">
        <v>3466</v>
      </c>
      <c r="E1390" s="7"/>
    </row>
    <row r="1391" ht="15" spans="1:5">
      <c r="A1391" s="5">
        <v>1389</v>
      </c>
      <c r="B1391" s="8" t="s">
        <v>3467</v>
      </c>
      <c r="C1391" s="8" t="s">
        <v>264</v>
      </c>
      <c r="D1391" s="8" t="s">
        <v>3468</v>
      </c>
      <c r="E1391" s="7"/>
    </row>
    <row r="1392" ht="15" spans="1:5">
      <c r="A1392" s="5">
        <v>1390</v>
      </c>
      <c r="B1392" s="8" t="s">
        <v>3469</v>
      </c>
      <c r="C1392" s="8" t="s">
        <v>264</v>
      </c>
      <c r="D1392" s="8" t="s">
        <v>3470</v>
      </c>
      <c r="E1392" s="7"/>
    </row>
    <row r="1393" ht="15" spans="1:5">
      <c r="A1393" s="5">
        <v>1391</v>
      </c>
      <c r="B1393" s="8" t="s">
        <v>3471</v>
      </c>
      <c r="C1393" s="8" t="s">
        <v>264</v>
      </c>
      <c r="D1393" s="8" t="s">
        <v>3472</v>
      </c>
      <c r="E1393" s="7"/>
    </row>
    <row r="1394" ht="15" spans="1:5">
      <c r="A1394" s="5">
        <v>1392</v>
      </c>
      <c r="B1394" s="8" t="s">
        <v>3473</v>
      </c>
      <c r="C1394" s="8" t="s">
        <v>264</v>
      </c>
      <c r="D1394" s="8" t="s">
        <v>3474</v>
      </c>
      <c r="E1394" s="7"/>
    </row>
    <row r="1395" ht="15" spans="1:5">
      <c r="A1395" s="5">
        <v>1393</v>
      </c>
      <c r="B1395" s="8" t="s">
        <v>3475</v>
      </c>
      <c r="C1395" s="8" t="s">
        <v>264</v>
      </c>
      <c r="D1395" s="8" t="s">
        <v>3476</v>
      </c>
      <c r="E1395" s="7"/>
    </row>
    <row r="1396" ht="15" spans="1:5">
      <c r="A1396" s="5">
        <v>1394</v>
      </c>
      <c r="B1396" s="8" t="s">
        <v>3477</v>
      </c>
      <c r="C1396" s="8" t="s">
        <v>264</v>
      </c>
      <c r="D1396" s="8" t="s">
        <v>3478</v>
      </c>
      <c r="E1396" s="7"/>
    </row>
    <row r="1397" ht="15" spans="1:5">
      <c r="A1397" s="5">
        <v>1395</v>
      </c>
      <c r="B1397" s="8" t="s">
        <v>3479</v>
      </c>
      <c r="C1397" s="8" t="s">
        <v>264</v>
      </c>
      <c r="D1397" s="8" t="s">
        <v>3480</v>
      </c>
      <c r="E1397" s="7"/>
    </row>
    <row r="1398" ht="15" spans="1:5">
      <c r="A1398" s="5">
        <v>1396</v>
      </c>
      <c r="B1398" s="8" t="s">
        <v>3481</v>
      </c>
      <c r="C1398" s="8" t="s">
        <v>264</v>
      </c>
      <c r="D1398" s="8" t="s">
        <v>3482</v>
      </c>
      <c r="E1398" s="7"/>
    </row>
    <row r="1399" ht="15" spans="1:5">
      <c r="A1399" s="5">
        <v>1397</v>
      </c>
      <c r="B1399" s="8" t="s">
        <v>3483</v>
      </c>
      <c r="C1399" s="8" t="s">
        <v>264</v>
      </c>
      <c r="D1399" s="8" t="s">
        <v>3484</v>
      </c>
      <c r="E1399" s="7" t="s">
        <v>3485</v>
      </c>
    </row>
    <row r="1400" ht="15" spans="1:5">
      <c r="A1400" s="5">
        <v>1398</v>
      </c>
      <c r="B1400" s="8" t="s">
        <v>3486</v>
      </c>
      <c r="C1400" s="8" t="s">
        <v>264</v>
      </c>
      <c r="D1400" s="8" t="s">
        <v>3487</v>
      </c>
      <c r="E1400" s="7"/>
    </row>
    <row r="1401" ht="15" spans="1:5">
      <c r="A1401" s="5">
        <v>1399</v>
      </c>
      <c r="B1401" s="8" t="s">
        <v>3488</v>
      </c>
      <c r="C1401" s="8" t="s">
        <v>264</v>
      </c>
      <c r="D1401" s="8" t="s">
        <v>3489</v>
      </c>
      <c r="E1401" s="7"/>
    </row>
    <row r="1402" ht="15" spans="1:5">
      <c r="A1402" s="5">
        <v>1400</v>
      </c>
      <c r="B1402" s="8" t="s">
        <v>3490</v>
      </c>
      <c r="C1402" s="8" t="s">
        <v>264</v>
      </c>
      <c r="D1402" s="8" t="s">
        <v>3491</v>
      </c>
      <c r="E1402" s="7"/>
    </row>
    <row r="1403" ht="15" spans="1:5">
      <c r="A1403" s="5">
        <v>1401</v>
      </c>
      <c r="B1403" s="8" t="s">
        <v>3492</v>
      </c>
      <c r="C1403" s="8" t="s">
        <v>264</v>
      </c>
      <c r="D1403" s="8" t="s">
        <v>3493</v>
      </c>
      <c r="E1403" s="7"/>
    </row>
    <row r="1404" ht="15" spans="1:5">
      <c r="A1404" s="5">
        <v>1402</v>
      </c>
      <c r="B1404" s="8" t="s">
        <v>3494</v>
      </c>
      <c r="C1404" s="8" t="s">
        <v>264</v>
      </c>
      <c r="D1404" s="8" t="s">
        <v>3495</v>
      </c>
      <c r="E1404" s="7"/>
    </row>
    <row r="1405" ht="15" spans="1:5">
      <c r="A1405" s="5">
        <v>1403</v>
      </c>
      <c r="B1405" s="8" t="s">
        <v>3496</v>
      </c>
      <c r="C1405" s="8" t="s">
        <v>264</v>
      </c>
      <c r="D1405" s="8" t="s">
        <v>3497</v>
      </c>
      <c r="E1405" s="7"/>
    </row>
    <row r="1406" ht="15" spans="1:5">
      <c r="A1406" s="5">
        <v>1404</v>
      </c>
      <c r="B1406" s="8" t="s">
        <v>3498</v>
      </c>
      <c r="C1406" s="8" t="s">
        <v>264</v>
      </c>
      <c r="D1406" s="8" t="s">
        <v>3499</v>
      </c>
      <c r="E1406" s="7"/>
    </row>
    <row r="1407" ht="15" spans="1:5">
      <c r="A1407" s="5">
        <v>1405</v>
      </c>
      <c r="B1407" s="8" t="s">
        <v>3500</v>
      </c>
      <c r="C1407" s="8" t="s">
        <v>264</v>
      </c>
      <c r="D1407" s="8" t="s">
        <v>3501</v>
      </c>
      <c r="E1407" s="7"/>
    </row>
    <row r="1408" ht="15" spans="1:5">
      <c r="A1408" s="5">
        <v>1406</v>
      </c>
      <c r="B1408" s="8" t="s">
        <v>3502</v>
      </c>
      <c r="C1408" s="8" t="s">
        <v>264</v>
      </c>
      <c r="D1408" s="8" t="s">
        <v>3503</v>
      </c>
      <c r="E1408" s="7"/>
    </row>
    <row r="1409" ht="15" spans="1:5">
      <c r="A1409" s="5">
        <v>1407</v>
      </c>
      <c r="B1409" s="8" t="s">
        <v>3504</v>
      </c>
      <c r="C1409" s="8" t="s">
        <v>264</v>
      </c>
      <c r="D1409" s="8" t="s">
        <v>3505</v>
      </c>
      <c r="E1409" s="7"/>
    </row>
    <row r="1410" ht="15" spans="1:5">
      <c r="A1410" s="5">
        <v>1408</v>
      </c>
      <c r="B1410" s="8" t="s">
        <v>3506</v>
      </c>
      <c r="C1410" s="8" t="s">
        <v>264</v>
      </c>
      <c r="D1410" s="8" t="s">
        <v>3507</v>
      </c>
      <c r="E1410" s="7"/>
    </row>
    <row r="1411" ht="15" spans="1:5">
      <c r="A1411" s="5">
        <v>1409</v>
      </c>
      <c r="B1411" s="8" t="s">
        <v>3508</v>
      </c>
      <c r="C1411" s="8" t="s">
        <v>264</v>
      </c>
      <c r="D1411" s="8" t="s">
        <v>3509</v>
      </c>
      <c r="E1411" s="7"/>
    </row>
    <row r="1412" ht="15" spans="1:5">
      <c r="A1412" s="5">
        <v>1410</v>
      </c>
      <c r="B1412" s="8" t="s">
        <v>3510</v>
      </c>
      <c r="C1412" s="8" t="s">
        <v>264</v>
      </c>
      <c r="D1412" s="8" t="s">
        <v>3511</v>
      </c>
      <c r="E1412" s="7"/>
    </row>
    <row r="1413" ht="15" spans="1:5">
      <c r="A1413" s="5">
        <v>1411</v>
      </c>
      <c r="B1413" s="8" t="s">
        <v>3512</v>
      </c>
      <c r="C1413" s="8" t="s">
        <v>264</v>
      </c>
      <c r="D1413" s="8" t="s">
        <v>3513</v>
      </c>
      <c r="E1413" s="7"/>
    </row>
    <row r="1414" ht="15" spans="1:5">
      <c r="A1414" s="5">
        <v>1412</v>
      </c>
      <c r="B1414" s="8" t="s">
        <v>3514</v>
      </c>
      <c r="C1414" s="8" t="s">
        <v>264</v>
      </c>
      <c r="D1414" s="8" t="s">
        <v>3515</v>
      </c>
      <c r="E1414" s="7"/>
    </row>
    <row r="1415" ht="15" spans="1:5">
      <c r="A1415" s="5">
        <v>1413</v>
      </c>
      <c r="B1415" s="8" t="s">
        <v>3516</v>
      </c>
      <c r="C1415" s="8" t="s">
        <v>264</v>
      </c>
      <c r="D1415" s="8" t="s">
        <v>3517</v>
      </c>
      <c r="E1415" s="7" t="s">
        <v>3518</v>
      </c>
    </row>
    <row r="1416" ht="15" spans="1:5">
      <c r="A1416" s="5">
        <v>1414</v>
      </c>
      <c r="B1416" s="8" t="s">
        <v>3519</v>
      </c>
      <c r="C1416" s="8" t="s">
        <v>264</v>
      </c>
      <c r="D1416" s="8" t="s">
        <v>3520</v>
      </c>
      <c r="E1416" s="7"/>
    </row>
    <row r="1417" ht="15" spans="1:5">
      <c r="A1417" s="5">
        <v>1415</v>
      </c>
      <c r="B1417" s="8" t="s">
        <v>3521</v>
      </c>
      <c r="C1417" s="8" t="s">
        <v>264</v>
      </c>
      <c r="D1417" s="8" t="s">
        <v>3522</v>
      </c>
      <c r="E1417" s="7"/>
    </row>
    <row r="1418" ht="15" spans="1:5">
      <c r="A1418" s="5">
        <v>1416</v>
      </c>
      <c r="B1418" s="8" t="s">
        <v>3523</v>
      </c>
      <c r="C1418" s="8" t="s">
        <v>264</v>
      </c>
      <c r="D1418" s="8" t="s">
        <v>3524</v>
      </c>
      <c r="E1418" s="7"/>
    </row>
    <row r="1419" ht="15" spans="1:5">
      <c r="A1419" s="5">
        <v>1417</v>
      </c>
      <c r="B1419" s="8" t="s">
        <v>3525</v>
      </c>
      <c r="C1419" s="8" t="s">
        <v>264</v>
      </c>
      <c r="D1419" s="8" t="s">
        <v>3526</v>
      </c>
      <c r="E1419" s="7" t="s">
        <v>3527</v>
      </c>
    </row>
    <row r="1420" ht="15" spans="1:5">
      <c r="A1420" s="5">
        <v>1418</v>
      </c>
      <c r="B1420" s="8" t="s">
        <v>3528</v>
      </c>
      <c r="C1420" s="8" t="s">
        <v>264</v>
      </c>
      <c r="D1420" s="8" t="s">
        <v>3529</v>
      </c>
      <c r="E1420" s="7"/>
    </row>
    <row r="1421" ht="15" spans="1:5">
      <c r="A1421" s="5">
        <v>1419</v>
      </c>
      <c r="B1421" s="8" t="s">
        <v>3530</v>
      </c>
      <c r="C1421" s="8" t="s">
        <v>264</v>
      </c>
      <c r="D1421" s="8" t="s">
        <v>3531</v>
      </c>
      <c r="E1421" s="7"/>
    </row>
    <row r="1422" ht="15" spans="1:5">
      <c r="A1422" s="5">
        <v>1420</v>
      </c>
      <c r="B1422" s="8" t="s">
        <v>3532</v>
      </c>
      <c r="C1422" s="8" t="s">
        <v>264</v>
      </c>
      <c r="D1422" s="8" t="s">
        <v>3533</v>
      </c>
      <c r="E1422" s="7"/>
    </row>
    <row r="1423" ht="15" spans="1:5">
      <c r="A1423" s="5">
        <v>1421</v>
      </c>
      <c r="B1423" s="8" t="s">
        <v>3534</v>
      </c>
      <c r="C1423" s="8" t="s">
        <v>264</v>
      </c>
      <c r="D1423" s="8" t="s">
        <v>3535</v>
      </c>
      <c r="E1423" s="7" t="s">
        <v>3536</v>
      </c>
    </row>
    <row r="1424" ht="15" spans="1:5">
      <c r="A1424" s="5">
        <v>1422</v>
      </c>
      <c r="B1424" s="8" t="s">
        <v>3537</v>
      </c>
      <c r="C1424" s="8" t="s">
        <v>264</v>
      </c>
      <c r="D1424" s="8" t="s">
        <v>3538</v>
      </c>
      <c r="E1424" s="7"/>
    </row>
    <row r="1425" ht="15" spans="1:5">
      <c r="A1425" s="5">
        <v>1423</v>
      </c>
      <c r="B1425" s="8" t="s">
        <v>3539</v>
      </c>
      <c r="C1425" s="8" t="s">
        <v>264</v>
      </c>
      <c r="D1425" s="8" t="s">
        <v>3540</v>
      </c>
      <c r="E1425" s="7"/>
    </row>
    <row r="1426" ht="15" spans="1:5">
      <c r="A1426" s="5">
        <v>1424</v>
      </c>
      <c r="B1426" s="8" t="s">
        <v>3541</v>
      </c>
      <c r="C1426" s="8" t="s">
        <v>264</v>
      </c>
      <c r="D1426" s="8" t="s">
        <v>3542</v>
      </c>
      <c r="E1426" s="7"/>
    </row>
    <row r="1427" ht="15" spans="1:5">
      <c r="A1427" s="5">
        <v>1425</v>
      </c>
      <c r="B1427" s="8" t="s">
        <v>3543</v>
      </c>
      <c r="C1427" s="8" t="s">
        <v>264</v>
      </c>
      <c r="D1427" s="8" t="s">
        <v>3544</v>
      </c>
      <c r="E1427" s="7"/>
    </row>
    <row r="1428" ht="15" spans="1:5">
      <c r="A1428" s="5">
        <v>1426</v>
      </c>
      <c r="B1428" s="8" t="s">
        <v>3545</v>
      </c>
      <c r="C1428" s="8" t="s">
        <v>264</v>
      </c>
      <c r="D1428" s="8" t="s">
        <v>3546</v>
      </c>
      <c r="E1428" s="7" t="s">
        <v>3547</v>
      </c>
    </row>
    <row r="1429" ht="15" spans="1:5">
      <c r="A1429" s="5">
        <v>1427</v>
      </c>
      <c r="B1429" s="8" t="s">
        <v>3548</v>
      </c>
      <c r="C1429" s="8" t="s">
        <v>264</v>
      </c>
      <c r="D1429" s="8" t="s">
        <v>3549</v>
      </c>
      <c r="E1429" s="7"/>
    </row>
    <row r="1430" ht="15" spans="1:5">
      <c r="A1430" s="5">
        <v>1428</v>
      </c>
      <c r="B1430" s="8" t="s">
        <v>3550</v>
      </c>
      <c r="C1430" s="8" t="s">
        <v>264</v>
      </c>
      <c r="D1430" s="8" t="s">
        <v>3551</v>
      </c>
      <c r="E1430" s="7"/>
    </row>
    <row r="1431" ht="15" spans="1:5">
      <c r="A1431" s="5">
        <v>1429</v>
      </c>
      <c r="B1431" s="8" t="s">
        <v>3552</v>
      </c>
      <c r="C1431" s="8" t="s">
        <v>264</v>
      </c>
      <c r="D1431" s="8" t="s">
        <v>3553</v>
      </c>
      <c r="E1431" s="7"/>
    </row>
    <row r="1432" ht="15" spans="1:5">
      <c r="A1432" s="5">
        <v>1430</v>
      </c>
      <c r="B1432" s="8" t="s">
        <v>3554</v>
      </c>
      <c r="C1432" s="8" t="s">
        <v>264</v>
      </c>
      <c r="D1432" s="8" t="s">
        <v>3555</v>
      </c>
      <c r="E1432" s="7" t="s">
        <v>3556</v>
      </c>
    </row>
    <row r="1433" ht="15" spans="1:5">
      <c r="A1433" s="5">
        <v>1431</v>
      </c>
      <c r="B1433" s="8" t="s">
        <v>3557</v>
      </c>
      <c r="C1433" s="8" t="s">
        <v>264</v>
      </c>
      <c r="D1433" s="8" t="s">
        <v>3558</v>
      </c>
      <c r="E1433" s="7"/>
    </row>
    <row r="1434" ht="15" spans="1:5">
      <c r="A1434" s="5">
        <v>1432</v>
      </c>
      <c r="B1434" s="8" t="s">
        <v>3559</v>
      </c>
      <c r="C1434" s="8" t="s">
        <v>264</v>
      </c>
      <c r="D1434" s="8" t="s">
        <v>3560</v>
      </c>
      <c r="E1434" s="7"/>
    </row>
    <row r="1435" ht="15" spans="1:5">
      <c r="A1435" s="5">
        <v>1433</v>
      </c>
      <c r="B1435" s="8" t="s">
        <v>3561</v>
      </c>
      <c r="C1435" s="8" t="s">
        <v>264</v>
      </c>
      <c r="D1435" s="8" t="s">
        <v>3562</v>
      </c>
      <c r="E1435" s="7"/>
    </row>
    <row r="1436" ht="15" spans="1:5">
      <c r="A1436" s="5">
        <v>1434</v>
      </c>
      <c r="B1436" s="8" t="s">
        <v>3563</v>
      </c>
      <c r="C1436" s="8" t="s">
        <v>264</v>
      </c>
      <c r="D1436" s="8" t="s">
        <v>3564</v>
      </c>
      <c r="E1436" s="7"/>
    </row>
    <row r="1437" ht="15" spans="1:5">
      <c r="A1437" s="5">
        <v>1435</v>
      </c>
      <c r="B1437" s="8" t="s">
        <v>3565</v>
      </c>
      <c r="C1437" s="8" t="s">
        <v>264</v>
      </c>
      <c r="D1437" s="8" t="s">
        <v>3566</v>
      </c>
      <c r="E1437" s="7"/>
    </row>
    <row r="1438" ht="15" spans="1:5">
      <c r="A1438" s="5">
        <v>1436</v>
      </c>
      <c r="B1438" s="8" t="s">
        <v>3567</v>
      </c>
      <c r="C1438" s="8" t="s">
        <v>264</v>
      </c>
      <c r="D1438" s="8" t="s">
        <v>3568</v>
      </c>
      <c r="E1438" s="7"/>
    </row>
    <row r="1439" ht="15" spans="1:5">
      <c r="A1439" s="5">
        <v>1437</v>
      </c>
      <c r="B1439" s="8" t="s">
        <v>3569</v>
      </c>
      <c r="C1439" s="8" t="s">
        <v>264</v>
      </c>
      <c r="D1439" s="8" t="s">
        <v>3570</v>
      </c>
      <c r="E1439" s="7"/>
    </row>
    <row r="1440" ht="15" spans="1:5">
      <c r="A1440" s="5">
        <v>1438</v>
      </c>
      <c r="B1440" s="8" t="s">
        <v>3571</v>
      </c>
      <c r="C1440" s="8" t="s">
        <v>264</v>
      </c>
      <c r="D1440" s="8" t="s">
        <v>3572</v>
      </c>
      <c r="E1440" s="7"/>
    </row>
    <row r="1441" ht="15" spans="1:5">
      <c r="A1441" s="5">
        <v>1439</v>
      </c>
      <c r="B1441" s="8" t="s">
        <v>3573</v>
      </c>
      <c r="C1441" s="8" t="s">
        <v>264</v>
      </c>
      <c r="D1441" s="8" t="s">
        <v>3574</v>
      </c>
      <c r="E1441" s="7" t="s">
        <v>3575</v>
      </c>
    </row>
    <row r="1442" ht="15" spans="1:5">
      <c r="A1442" s="5">
        <v>1440</v>
      </c>
      <c r="B1442" s="8" t="s">
        <v>3576</v>
      </c>
      <c r="C1442" s="8" t="s">
        <v>264</v>
      </c>
      <c r="D1442" s="8" t="s">
        <v>3577</v>
      </c>
      <c r="E1442" s="7" t="s">
        <v>3578</v>
      </c>
    </row>
    <row r="1443" ht="15" spans="1:5">
      <c r="A1443" s="5">
        <v>1441</v>
      </c>
      <c r="B1443" s="8" t="s">
        <v>3579</v>
      </c>
      <c r="C1443" s="8" t="s">
        <v>264</v>
      </c>
      <c r="D1443" s="8" t="s">
        <v>3580</v>
      </c>
      <c r="E1443" s="7" t="s">
        <v>3581</v>
      </c>
    </row>
    <row r="1444" ht="15" spans="1:5">
      <c r="A1444" s="5">
        <v>1442</v>
      </c>
      <c r="B1444" s="8" t="s">
        <v>3582</v>
      </c>
      <c r="C1444" s="8" t="s">
        <v>264</v>
      </c>
      <c r="D1444" s="8" t="s">
        <v>3583</v>
      </c>
      <c r="E1444" s="7" t="s">
        <v>3584</v>
      </c>
    </row>
    <row r="1445" ht="15" spans="1:5">
      <c r="A1445" s="5">
        <v>1443</v>
      </c>
      <c r="B1445" s="8" t="s">
        <v>3585</v>
      </c>
      <c r="C1445" s="8" t="s">
        <v>264</v>
      </c>
      <c r="D1445" s="8" t="s">
        <v>3586</v>
      </c>
      <c r="E1445" s="7" t="s">
        <v>3587</v>
      </c>
    </row>
    <row r="1446" ht="15" spans="1:5">
      <c r="A1446" s="5">
        <v>1444</v>
      </c>
      <c r="B1446" s="8" t="s">
        <v>3588</v>
      </c>
      <c r="C1446" s="8" t="s">
        <v>264</v>
      </c>
      <c r="D1446" s="8" t="s">
        <v>3589</v>
      </c>
      <c r="E1446" s="7" t="s">
        <v>3590</v>
      </c>
    </row>
    <row r="1447" ht="15" spans="1:5">
      <c r="A1447" s="5">
        <v>1445</v>
      </c>
      <c r="B1447" s="8" t="s">
        <v>3591</v>
      </c>
      <c r="C1447" s="8" t="s">
        <v>264</v>
      </c>
      <c r="D1447" s="8" t="s">
        <v>3592</v>
      </c>
      <c r="E1447" s="7"/>
    </row>
    <row r="1448" ht="15" spans="1:5">
      <c r="A1448" s="5">
        <v>1446</v>
      </c>
      <c r="B1448" s="8" t="s">
        <v>3593</v>
      </c>
      <c r="C1448" s="8" t="s">
        <v>264</v>
      </c>
      <c r="D1448" s="8" t="s">
        <v>3594</v>
      </c>
      <c r="E1448" s="7"/>
    </row>
    <row r="1449" ht="15" spans="1:5">
      <c r="A1449" s="5">
        <v>1447</v>
      </c>
      <c r="B1449" s="8" t="s">
        <v>3595</v>
      </c>
      <c r="C1449" s="8" t="s">
        <v>264</v>
      </c>
      <c r="D1449" s="8" t="s">
        <v>3596</v>
      </c>
      <c r="E1449" s="7" t="s">
        <v>3597</v>
      </c>
    </row>
    <row r="1450" ht="15" spans="1:5">
      <c r="A1450" s="5">
        <v>1448</v>
      </c>
      <c r="B1450" s="8" t="s">
        <v>3598</v>
      </c>
      <c r="C1450" s="8" t="s">
        <v>264</v>
      </c>
      <c r="D1450" s="8" t="s">
        <v>3599</v>
      </c>
      <c r="E1450" s="7" t="s">
        <v>3600</v>
      </c>
    </row>
    <row r="1451" ht="15" spans="1:5">
      <c r="A1451" s="5">
        <v>1449</v>
      </c>
      <c r="B1451" s="8" t="s">
        <v>3601</v>
      </c>
      <c r="C1451" s="8" t="s">
        <v>264</v>
      </c>
      <c r="D1451" s="8" t="s">
        <v>3602</v>
      </c>
      <c r="E1451" s="7" t="s">
        <v>3603</v>
      </c>
    </row>
    <row r="1452" ht="15" spans="1:5">
      <c r="A1452" s="5">
        <v>1450</v>
      </c>
      <c r="B1452" s="8" t="s">
        <v>3604</v>
      </c>
      <c r="C1452" s="8" t="s">
        <v>264</v>
      </c>
      <c r="D1452" s="8" t="s">
        <v>3605</v>
      </c>
      <c r="E1452" s="7"/>
    </row>
    <row r="1453" ht="15" spans="1:5">
      <c r="A1453" s="5">
        <v>1451</v>
      </c>
      <c r="B1453" s="8" t="s">
        <v>3606</v>
      </c>
      <c r="C1453" s="8" t="s">
        <v>264</v>
      </c>
      <c r="D1453" s="8" t="s">
        <v>3607</v>
      </c>
      <c r="E1453" s="7" t="s">
        <v>3608</v>
      </c>
    </row>
    <row r="1454" ht="15" spans="1:5">
      <c r="A1454" s="5">
        <v>1452</v>
      </c>
      <c r="B1454" s="8" t="s">
        <v>3609</v>
      </c>
      <c r="C1454" s="8" t="s">
        <v>264</v>
      </c>
      <c r="D1454" s="8" t="s">
        <v>3610</v>
      </c>
      <c r="E1454" s="7"/>
    </row>
    <row r="1455" ht="15" spans="1:5">
      <c r="A1455" s="5">
        <v>1453</v>
      </c>
      <c r="B1455" s="8" t="s">
        <v>3611</v>
      </c>
      <c r="C1455" s="8" t="s">
        <v>264</v>
      </c>
      <c r="D1455" s="8" t="s">
        <v>3612</v>
      </c>
      <c r="E1455" s="7"/>
    </row>
    <row r="1456" ht="15" spans="1:5">
      <c r="A1456" s="5">
        <v>1454</v>
      </c>
      <c r="B1456" s="8" t="s">
        <v>3613</v>
      </c>
      <c r="C1456" s="8" t="s">
        <v>264</v>
      </c>
      <c r="D1456" s="8" t="s">
        <v>3614</v>
      </c>
      <c r="E1456" s="7"/>
    </row>
    <row r="1457" ht="15" spans="1:5">
      <c r="A1457" s="5">
        <v>1455</v>
      </c>
      <c r="B1457" s="8" t="s">
        <v>3615</v>
      </c>
      <c r="C1457" s="8" t="s">
        <v>264</v>
      </c>
      <c r="D1457" s="8" t="s">
        <v>3616</v>
      </c>
      <c r="E1457" s="7"/>
    </row>
    <row r="1458" ht="15" spans="1:5">
      <c r="A1458" s="5">
        <v>1456</v>
      </c>
      <c r="B1458" s="8" t="s">
        <v>3617</v>
      </c>
      <c r="C1458" s="8" t="s">
        <v>264</v>
      </c>
      <c r="D1458" s="8" t="s">
        <v>3618</v>
      </c>
      <c r="E1458" s="7" t="s">
        <v>3619</v>
      </c>
    </row>
    <row r="1459" ht="15" spans="1:5">
      <c r="A1459" s="5">
        <v>1457</v>
      </c>
      <c r="B1459" s="8" t="s">
        <v>3620</v>
      </c>
      <c r="C1459" s="8" t="s">
        <v>264</v>
      </c>
      <c r="D1459" s="8" t="s">
        <v>3621</v>
      </c>
      <c r="E1459" s="7" t="s">
        <v>3622</v>
      </c>
    </row>
    <row r="1460" ht="15" spans="1:5">
      <c r="A1460" s="5">
        <v>1458</v>
      </c>
      <c r="B1460" s="8" t="s">
        <v>3623</v>
      </c>
      <c r="C1460" s="8" t="s">
        <v>264</v>
      </c>
      <c r="D1460" s="8" t="s">
        <v>3624</v>
      </c>
      <c r="E1460" s="7" t="s">
        <v>3625</v>
      </c>
    </row>
    <row r="1461" ht="15" spans="1:5">
      <c r="A1461" s="5">
        <v>1459</v>
      </c>
      <c r="B1461" s="8" t="s">
        <v>3626</v>
      </c>
      <c r="C1461" s="8" t="s">
        <v>264</v>
      </c>
      <c r="D1461" s="8" t="s">
        <v>3627</v>
      </c>
      <c r="E1461" s="7" t="s">
        <v>3628</v>
      </c>
    </row>
    <row r="1462" ht="15" spans="1:5">
      <c r="A1462" s="5">
        <v>1460</v>
      </c>
      <c r="B1462" s="8" t="s">
        <v>3629</v>
      </c>
      <c r="C1462" s="8" t="s">
        <v>264</v>
      </c>
      <c r="D1462" s="8" t="s">
        <v>3630</v>
      </c>
      <c r="E1462" s="7" t="s">
        <v>3631</v>
      </c>
    </row>
    <row r="1463" ht="15" spans="1:5">
      <c r="A1463" s="5">
        <v>1461</v>
      </c>
      <c r="B1463" s="8" t="s">
        <v>3632</v>
      </c>
      <c r="C1463" s="8" t="s">
        <v>264</v>
      </c>
      <c r="D1463" s="8" t="s">
        <v>3633</v>
      </c>
      <c r="E1463" s="7"/>
    </row>
    <row r="1464" ht="15" spans="1:5">
      <c r="A1464" s="5">
        <v>1462</v>
      </c>
      <c r="B1464" s="8" t="s">
        <v>3634</v>
      </c>
      <c r="C1464" s="8" t="s">
        <v>264</v>
      </c>
      <c r="D1464" s="8" t="s">
        <v>3635</v>
      </c>
      <c r="E1464" s="7"/>
    </row>
    <row r="1465" ht="15" spans="1:5">
      <c r="A1465" s="5">
        <v>1463</v>
      </c>
      <c r="B1465" s="8" t="s">
        <v>3636</v>
      </c>
      <c r="C1465" s="8" t="s">
        <v>264</v>
      </c>
      <c r="D1465" s="8" t="s">
        <v>3637</v>
      </c>
      <c r="E1465" s="7" t="s">
        <v>3638</v>
      </c>
    </row>
    <row r="1466" ht="15" spans="1:5">
      <c r="A1466" s="5">
        <v>1464</v>
      </c>
      <c r="B1466" s="8" t="s">
        <v>3639</v>
      </c>
      <c r="C1466" s="8" t="s">
        <v>264</v>
      </c>
      <c r="D1466" s="8" t="s">
        <v>3640</v>
      </c>
      <c r="E1466" s="7" t="s">
        <v>3641</v>
      </c>
    </row>
    <row r="1467" ht="15" spans="1:5">
      <c r="A1467" s="5">
        <v>1465</v>
      </c>
      <c r="B1467" s="8" t="s">
        <v>3642</v>
      </c>
      <c r="C1467" s="8" t="s">
        <v>264</v>
      </c>
      <c r="D1467" s="8" t="s">
        <v>3643</v>
      </c>
      <c r="E1467" s="7" t="s">
        <v>3644</v>
      </c>
    </row>
    <row r="1468" ht="15" spans="1:5">
      <c r="A1468" s="5">
        <v>1466</v>
      </c>
      <c r="B1468" s="8" t="s">
        <v>3645</v>
      </c>
      <c r="C1468" s="8" t="s">
        <v>264</v>
      </c>
      <c r="D1468" s="8" t="s">
        <v>3646</v>
      </c>
      <c r="E1468" s="7" t="s">
        <v>3647</v>
      </c>
    </row>
    <row r="1469" ht="15" spans="1:5">
      <c r="A1469" s="5">
        <v>1467</v>
      </c>
      <c r="B1469" s="8" t="s">
        <v>3648</v>
      </c>
      <c r="C1469" s="8" t="s">
        <v>264</v>
      </c>
      <c r="D1469" s="8" t="s">
        <v>3649</v>
      </c>
      <c r="E1469" s="7" t="s">
        <v>3650</v>
      </c>
    </row>
    <row r="1470" ht="15" spans="1:5">
      <c r="A1470" s="5">
        <v>1468</v>
      </c>
      <c r="B1470" s="8" t="s">
        <v>3651</v>
      </c>
      <c r="C1470" s="8" t="s">
        <v>264</v>
      </c>
      <c r="D1470" s="8" t="s">
        <v>3652</v>
      </c>
      <c r="E1470" s="7" t="s">
        <v>3653</v>
      </c>
    </row>
    <row r="1471" ht="15" spans="1:5">
      <c r="A1471" s="5">
        <v>1469</v>
      </c>
      <c r="B1471" s="8" t="s">
        <v>3654</v>
      </c>
      <c r="C1471" s="8" t="s">
        <v>264</v>
      </c>
      <c r="D1471" s="8" t="s">
        <v>3655</v>
      </c>
      <c r="E1471" s="7" t="s">
        <v>3656</v>
      </c>
    </row>
    <row r="1472" ht="15" spans="1:5">
      <c r="A1472" s="5">
        <v>1470</v>
      </c>
      <c r="B1472" s="8" t="s">
        <v>3657</v>
      </c>
      <c r="C1472" s="8" t="s">
        <v>264</v>
      </c>
      <c r="D1472" s="8" t="s">
        <v>3658</v>
      </c>
      <c r="E1472" s="7" t="s">
        <v>3659</v>
      </c>
    </row>
    <row r="1473" ht="15" spans="1:5">
      <c r="A1473" s="5">
        <v>1471</v>
      </c>
      <c r="B1473" s="8" t="s">
        <v>3660</v>
      </c>
      <c r="C1473" s="8" t="s">
        <v>264</v>
      </c>
      <c r="D1473" s="8" t="s">
        <v>3661</v>
      </c>
      <c r="E1473" s="7" t="s">
        <v>3662</v>
      </c>
    </row>
    <row r="1474" ht="15" spans="1:5">
      <c r="A1474" s="5">
        <v>1472</v>
      </c>
      <c r="B1474" s="8" t="s">
        <v>3663</v>
      </c>
      <c r="C1474" s="8" t="s">
        <v>264</v>
      </c>
      <c r="D1474" s="8" t="s">
        <v>3664</v>
      </c>
      <c r="E1474" s="7"/>
    </row>
    <row r="1475" ht="15" spans="1:5">
      <c r="A1475" s="5">
        <v>1473</v>
      </c>
      <c r="B1475" s="8" t="s">
        <v>3665</v>
      </c>
      <c r="C1475" s="8" t="s">
        <v>264</v>
      </c>
      <c r="D1475" s="8" t="s">
        <v>3666</v>
      </c>
      <c r="E1475" s="7"/>
    </row>
    <row r="1476" ht="15" spans="1:5">
      <c r="A1476" s="5">
        <v>1474</v>
      </c>
      <c r="B1476" s="8" t="s">
        <v>3667</v>
      </c>
      <c r="C1476" s="8" t="s">
        <v>264</v>
      </c>
      <c r="D1476" s="8" t="s">
        <v>3668</v>
      </c>
      <c r="E1476" s="7" t="s">
        <v>3669</v>
      </c>
    </row>
    <row r="1477" ht="15" spans="1:5">
      <c r="A1477" s="5">
        <v>1475</v>
      </c>
      <c r="B1477" s="8" t="s">
        <v>3670</v>
      </c>
      <c r="C1477" s="8" t="s">
        <v>264</v>
      </c>
      <c r="D1477" s="8" t="s">
        <v>3671</v>
      </c>
      <c r="E1477" s="7" t="s">
        <v>3672</v>
      </c>
    </row>
    <row r="1478" ht="15" spans="1:5">
      <c r="A1478" s="5">
        <v>1476</v>
      </c>
      <c r="B1478" s="8" t="s">
        <v>3673</v>
      </c>
      <c r="C1478" s="8" t="s">
        <v>264</v>
      </c>
      <c r="D1478" s="8" t="s">
        <v>3674</v>
      </c>
      <c r="E1478" s="7" t="s">
        <v>3675</v>
      </c>
    </row>
    <row r="1479" ht="15" spans="1:5">
      <c r="A1479" s="5">
        <v>1477</v>
      </c>
      <c r="B1479" s="8" t="s">
        <v>3676</v>
      </c>
      <c r="C1479" s="8" t="s">
        <v>264</v>
      </c>
      <c r="D1479" s="8" t="s">
        <v>3677</v>
      </c>
      <c r="E1479" s="7"/>
    </row>
    <row r="1480" ht="15" spans="1:5">
      <c r="A1480" s="5">
        <v>1478</v>
      </c>
      <c r="B1480" s="8" t="s">
        <v>3678</v>
      </c>
      <c r="C1480" s="8" t="s">
        <v>264</v>
      </c>
      <c r="D1480" s="8" t="s">
        <v>3679</v>
      </c>
      <c r="E1480" s="7"/>
    </row>
    <row r="1481" ht="15" spans="1:5">
      <c r="A1481" s="5">
        <v>1479</v>
      </c>
      <c r="B1481" s="8" t="s">
        <v>3680</v>
      </c>
      <c r="C1481" s="8" t="s">
        <v>264</v>
      </c>
      <c r="D1481" s="8" t="s">
        <v>3681</v>
      </c>
      <c r="E1481" s="7"/>
    </row>
    <row r="1482" ht="15" spans="1:5">
      <c r="A1482" s="5">
        <v>1480</v>
      </c>
      <c r="B1482" s="8" t="s">
        <v>3682</v>
      </c>
      <c r="C1482" s="8" t="s">
        <v>264</v>
      </c>
      <c r="D1482" s="8" t="s">
        <v>3683</v>
      </c>
      <c r="E1482" s="7"/>
    </row>
    <row r="1483" ht="15" spans="1:5">
      <c r="A1483" s="5">
        <v>1481</v>
      </c>
      <c r="B1483" s="8" t="s">
        <v>3684</v>
      </c>
      <c r="C1483" s="8" t="s">
        <v>264</v>
      </c>
      <c r="D1483" s="8" t="s">
        <v>3685</v>
      </c>
      <c r="E1483" s="7"/>
    </row>
    <row r="1484" ht="15" spans="1:5">
      <c r="A1484" s="5">
        <v>1482</v>
      </c>
      <c r="B1484" s="8" t="s">
        <v>3686</v>
      </c>
      <c r="C1484" s="8" t="s">
        <v>264</v>
      </c>
      <c r="D1484" s="8" t="s">
        <v>3687</v>
      </c>
      <c r="E1484" s="7"/>
    </row>
    <row r="1485" ht="15" spans="1:5">
      <c r="A1485" s="5">
        <v>1483</v>
      </c>
      <c r="B1485" s="8" t="s">
        <v>3688</v>
      </c>
      <c r="C1485" s="8" t="s">
        <v>264</v>
      </c>
      <c r="D1485" s="8" t="s">
        <v>3689</v>
      </c>
      <c r="E1485" s="7"/>
    </row>
    <row r="1486" ht="15" spans="1:5">
      <c r="A1486" s="5">
        <v>1484</v>
      </c>
      <c r="B1486" s="8" t="s">
        <v>3690</v>
      </c>
      <c r="C1486" s="8" t="s">
        <v>264</v>
      </c>
      <c r="D1486" s="8" t="s">
        <v>3691</v>
      </c>
      <c r="E1486" s="7"/>
    </row>
    <row r="1487" ht="15" spans="1:5">
      <c r="A1487" s="5">
        <v>1485</v>
      </c>
      <c r="B1487" s="8" t="s">
        <v>3692</v>
      </c>
      <c r="C1487" s="8" t="s">
        <v>264</v>
      </c>
      <c r="D1487" s="8" t="s">
        <v>3693</v>
      </c>
      <c r="E1487" s="7"/>
    </row>
    <row r="1488" ht="15" spans="1:5">
      <c r="A1488" s="5">
        <v>1486</v>
      </c>
      <c r="B1488" s="8" t="s">
        <v>3694</v>
      </c>
      <c r="C1488" s="8" t="s">
        <v>264</v>
      </c>
      <c r="D1488" s="8" t="s">
        <v>3695</v>
      </c>
      <c r="E1488" s="7"/>
    </row>
    <row r="1489" ht="15" spans="1:5">
      <c r="A1489" s="5">
        <v>1487</v>
      </c>
      <c r="B1489" s="8" t="s">
        <v>3696</v>
      </c>
      <c r="C1489" s="8" t="s">
        <v>264</v>
      </c>
      <c r="D1489" s="8" t="s">
        <v>3697</v>
      </c>
      <c r="E1489" s="7" t="s">
        <v>3698</v>
      </c>
    </row>
    <row r="1490" ht="15" spans="1:5">
      <c r="A1490" s="5">
        <v>1488</v>
      </c>
      <c r="B1490" s="8" t="s">
        <v>3699</v>
      </c>
      <c r="C1490" s="8" t="s">
        <v>264</v>
      </c>
      <c r="D1490" s="8" t="s">
        <v>3700</v>
      </c>
      <c r="E1490" s="7" t="s">
        <v>3701</v>
      </c>
    </row>
    <row r="1491" ht="15" spans="1:5">
      <c r="A1491" s="5">
        <v>1489</v>
      </c>
      <c r="B1491" s="8" t="s">
        <v>3702</v>
      </c>
      <c r="C1491" s="8" t="s">
        <v>264</v>
      </c>
      <c r="D1491" s="8" t="s">
        <v>3703</v>
      </c>
      <c r="E1491" s="7" t="s">
        <v>3704</v>
      </c>
    </row>
    <row r="1492" ht="15" spans="1:5">
      <c r="A1492" s="5">
        <v>1490</v>
      </c>
      <c r="B1492" s="8" t="s">
        <v>3705</v>
      </c>
      <c r="C1492" s="8" t="s">
        <v>264</v>
      </c>
      <c r="D1492" s="8" t="s">
        <v>3706</v>
      </c>
      <c r="E1492" s="7" t="s">
        <v>3707</v>
      </c>
    </row>
    <row r="1493" ht="15" spans="1:5">
      <c r="A1493" s="5">
        <v>1491</v>
      </c>
      <c r="B1493" s="8" t="s">
        <v>3708</v>
      </c>
      <c r="C1493" s="8" t="s">
        <v>264</v>
      </c>
      <c r="D1493" s="8" t="s">
        <v>3709</v>
      </c>
      <c r="E1493" s="7" t="s">
        <v>3710</v>
      </c>
    </row>
    <row r="1494" ht="15" spans="1:5">
      <c r="A1494" s="5">
        <v>1492</v>
      </c>
      <c r="B1494" s="8" t="s">
        <v>3711</v>
      </c>
      <c r="C1494" s="8" t="s">
        <v>264</v>
      </c>
      <c r="D1494" s="8" t="s">
        <v>3712</v>
      </c>
      <c r="E1494" s="7"/>
    </row>
    <row r="1495" ht="15" spans="1:5">
      <c r="A1495" s="5">
        <v>1493</v>
      </c>
      <c r="B1495" s="8" t="s">
        <v>3713</v>
      </c>
      <c r="C1495" s="8" t="s">
        <v>264</v>
      </c>
      <c r="D1495" s="8" t="s">
        <v>3714</v>
      </c>
      <c r="E1495" s="7"/>
    </row>
    <row r="1496" ht="15" spans="1:5">
      <c r="A1496" s="5">
        <v>1494</v>
      </c>
      <c r="B1496" s="8" t="s">
        <v>3715</v>
      </c>
      <c r="C1496" s="8" t="s">
        <v>264</v>
      </c>
      <c r="D1496" s="8" t="s">
        <v>3716</v>
      </c>
      <c r="E1496" s="7" t="s">
        <v>3717</v>
      </c>
    </row>
    <row r="1497" ht="15" spans="1:5">
      <c r="A1497" s="5">
        <v>1495</v>
      </c>
      <c r="B1497" s="8" t="s">
        <v>3718</v>
      </c>
      <c r="C1497" s="8" t="s">
        <v>264</v>
      </c>
      <c r="D1497" s="8" t="s">
        <v>3719</v>
      </c>
      <c r="E1497" s="7" t="s">
        <v>3720</v>
      </c>
    </row>
    <row r="1498" ht="15" spans="1:5">
      <c r="A1498" s="5">
        <v>1496</v>
      </c>
      <c r="B1498" s="8" t="s">
        <v>3721</v>
      </c>
      <c r="C1498" s="8" t="s">
        <v>264</v>
      </c>
      <c r="D1498" s="8" t="s">
        <v>3722</v>
      </c>
      <c r="E1498" s="7" t="s">
        <v>3723</v>
      </c>
    </row>
    <row r="1499" ht="15" spans="1:5">
      <c r="A1499" s="5">
        <v>1497</v>
      </c>
      <c r="B1499" s="8" t="s">
        <v>3724</v>
      </c>
      <c r="C1499" s="8" t="s">
        <v>264</v>
      </c>
      <c r="D1499" s="8" t="s">
        <v>3725</v>
      </c>
      <c r="E1499" s="7" t="s">
        <v>3726</v>
      </c>
    </row>
    <row r="1500" ht="15" spans="1:5">
      <c r="A1500" s="5">
        <v>1498</v>
      </c>
      <c r="B1500" s="8" t="s">
        <v>3727</v>
      </c>
      <c r="C1500" s="8" t="s">
        <v>264</v>
      </c>
      <c r="D1500" s="8" t="s">
        <v>3728</v>
      </c>
      <c r="E1500" s="7" t="s">
        <v>3729</v>
      </c>
    </row>
    <row r="1501" ht="15" spans="1:5">
      <c r="A1501" s="5">
        <v>1499</v>
      </c>
      <c r="B1501" s="8" t="s">
        <v>3730</v>
      </c>
      <c r="C1501" s="8" t="s">
        <v>264</v>
      </c>
      <c r="D1501" s="8" t="s">
        <v>3731</v>
      </c>
      <c r="E1501" s="7"/>
    </row>
    <row r="1502" ht="15" spans="1:5">
      <c r="A1502" s="5">
        <v>1500</v>
      </c>
      <c r="B1502" s="8" t="s">
        <v>3732</v>
      </c>
      <c r="C1502" s="8" t="s">
        <v>264</v>
      </c>
      <c r="D1502" s="8" t="s">
        <v>3733</v>
      </c>
      <c r="E1502" s="7"/>
    </row>
    <row r="1503" ht="15" spans="1:5">
      <c r="A1503" s="5">
        <v>1501</v>
      </c>
      <c r="B1503" s="8" t="s">
        <v>3734</v>
      </c>
      <c r="C1503" s="8" t="s">
        <v>264</v>
      </c>
      <c r="D1503" s="8" t="s">
        <v>3735</v>
      </c>
      <c r="E1503" s="7" t="s">
        <v>3736</v>
      </c>
    </row>
    <row r="1504" ht="15" spans="1:5">
      <c r="A1504" s="5">
        <v>1502</v>
      </c>
      <c r="B1504" s="8" t="s">
        <v>3737</v>
      </c>
      <c r="C1504" s="8" t="s">
        <v>264</v>
      </c>
      <c r="D1504" s="8" t="s">
        <v>3738</v>
      </c>
      <c r="E1504" s="7" t="s">
        <v>3739</v>
      </c>
    </row>
    <row r="1505" ht="15" spans="1:5">
      <c r="A1505" s="5">
        <v>1503</v>
      </c>
      <c r="B1505" s="8" t="s">
        <v>3740</v>
      </c>
      <c r="C1505" s="8" t="s">
        <v>264</v>
      </c>
      <c r="D1505" s="8" t="s">
        <v>3741</v>
      </c>
      <c r="E1505" s="7" t="s">
        <v>3742</v>
      </c>
    </row>
    <row r="1506" ht="15" spans="1:5">
      <c r="A1506" s="5">
        <v>1504</v>
      </c>
      <c r="B1506" s="8" t="s">
        <v>3743</v>
      </c>
      <c r="C1506" s="8" t="s">
        <v>264</v>
      </c>
      <c r="D1506" s="8" t="s">
        <v>3744</v>
      </c>
      <c r="E1506" s="7" t="s">
        <v>3745</v>
      </c>
    </row>
    <row r="1507" ht="15" spans="1:5">
      <c r="A1507" s="5">
        <v>1505</v>
      </c>
      <c r="B1507" s="8" t="s">
        <v>3746</v>
      </c>
      <c r="C1507" s="8" t="s">
        <v>264</v>
      </c>
      <c r="D1507" s="8" t="s">
        <v>3747</v>
      </c>
      <c r="E1507" s="7"/>
    </row>
    <row r="1508" ht="15" spans="1:5">
      <c r="A1508" s="5">
        <v>1506</v>
      </c>
      <c r="B1508" s="8" t="s">
        <v>3748</v>
      </c>
      <c r="C1508" s="8" t="s">
        <v>264</v>
      </c>
      <c r="D1508" s="8" t="s">
        <v>3749</v>
      </c>
      <c r="E1508" s="7"/>
    </row>
    <row r="1509" ht="15" spans="1:5">
      <c r="A1509" s="5">
        <v>1507</v>
      </c>
      <c r="B1509" s="8" t="s">
        <v>3750</v>
      </c>
      <c r="C1509" s="8" t="s">
        <v>264</v>
      </c>
      <c r="D1509" s="8" t="s">
        <v>3751</v>
      </c>
      <c r="E1509" s="7"/>
    </row>
    <row r="1510" ht="15" spans="1:5">
      <c r="A1510" s="5">
        <v>1508</v>
      </c>
      <c r="B1510" s="8" t="s">
        <v>3752</v>
      </c>
      <c r="C1510" s="8" t="s">
        <v>264</v>
      </c>
      <c r="D1510" s="8" t="s">
        <v>3753</v>
      </c>
      <c r="E1510" s="7" t="s">
        <v>3754</v>
      </c>
    </row>
    <row r="1511" ht="15" spans="1:5">
      <c r="A1511" s="5">
        <v>1509</v>
      </c>
      <c r="B1511" s="8" t="s">
        <v>3755</v>
      </c>
      <c r="C1511" s="8" t="s">
        <v>264</v>
      </c>
      <c r="D1511" s="8" t="s">
        <v>3756</v>
      </c>
      <c r="E1511" s="7" t="s">
        <v>3757</v>
      </c>
    </row>
    <row r="1512" ht="15" spans="1:5">
      <c r="A1512" s="5">
        <v>1510</v>
      </c>
      <c r="B1512" s="8" t="s">
        <v>3758</v>
      </c>
      <c r="C1512" s="8" t="s">
        <v>264</v>
      </c>
      <c r="D1512" s="8" t="s">
        <v>3759</v>
      </c>
      <c r="E1512" s="7" t="s">
        <v>3760</v>
      </c>
    </row>
    <row r="1513" ht="15" spans="1:5">
      <c r="A1513" s="5">
        <v>1511</v>
      </c>
      <c r="B1513" s="8" t="s">
        <v>3761</v>
      </c>
      <c r="C1513" s="8" t="s">
        <v>264</v>
      </c>
      <c r="D1513" s="8" t="s">
        <v>3762</v>
      </c>
      <c r="E1513" s="7"/>
    </row>
    <row r="1514" ht="15" spans="1:5">
      <c r="A1514" s="5">
        <v>1512</v>
      </c>
      <c r="B1514" s="8" t="s">
        <v>3763</v>
      </c>
      <c r="C1514" s="8" t="s">
        <v>264</v>
      </c>
      <c r="D1514" s="8" t="s">
        <v>3764</v>
      </c>
      <c r="E1514" s="7" t="s">
        <v>3765</v>
      </c>
    </row>
    <row r="1515" ht="15" spans="1:5">
      <c r="A1515" s="5">
        <v>1513</v>
      </c>
      <c r="B1515" s="8" t="s">
        <v>3766</v>
      </c>
      <c r="C1515" s="8" t="s">
        <v>264</v>
      </c>
      <c r="D1515" s="8" t="s">
        <v>3767</v>
      </c>
      <c r="E1515" s="7"/>
    </row>
    <row r="1516" ht="15" spans="1:5">
      <c r="A1516" s="5">
        <v>1514</v>
      </c>
      <c r="B1516" s="8" t="s">
        <v>3768</v>
      </c>
      <c r="C1516" s="8" t="s">
        <v>264</v>
      </c>
      <c r="D1516" s="8" t="s">
        <v>3769</v>
      </c>
      <c r="E1516" s="7"/>
    </row>
    <row r="1517" ht="15" spans="1:5">
      <c r="A1517" s="5">
        <v>1515</v>
      </c>
      <c r="B1517" s="8" t="s">
        <v>3770</v>
      </c>
      <c r="C1517" s="8" t="s">
        <v>264</v>
      </c>
      <c r="D1517" s="8" t="s">
        <v>3771</v>
      </c>
      <c r="E1517" s="7" t="s">
        <v>3772</v>
      </c>
    </row>
    <row r="1518" ht="15" spans="1:5">
      <c r="A1518" s="5">
        <v>1516</v>
      </c>
      <c r="B1518" s="8" t="s">
        <v>3773</v>
      </c>
      <c r="C1518" s="8" t="s">
        <v>264</v>
      </c>
      <c r="D1518" s="8" t="s">
        <v>3774</v>
      </c>
      <c r="E1518" s="7" t="s">
        <v>3775</v>
      </c>
    </row>
    <row r="1519" ht="15" spans="1:5">
      <c r="A1519" s="5">
        <v>1517</v>
      </c>
      <c r="B1519" s="8" t="s">
        <v>3776</v>
      </c>
      <c r="C1519" s="8" t="s">
        <v>264</v>
      </c>
      <c r="D1519" s="8" t="s">
        <v>3777</v>
      </c>
      <c r="E1519" s="7" t="s">
        <v>3778</v>
      </c>
    </row>
    <row r="1520" ht="15" spans="1:5">
      <c r="A1520" s="5">
        <v>1518</v>
      </c>
      <c r="B1520" s="8" t="s">
        <v>3779</v>
      </c>
      <c r="C1520" s="8" t="s">
        <v>264</v>
      </c>
      <c r="D1520" s="8" t="s">
        <v>3780</v>
      </c>
      <c r="E1520" s="7" t="s">
        <v>3781</v>
      </c>
    </row>
    <row r="1521" ht="15" spans="1:5">
      <c r="A1521" s="5">
        <v>1519</v>
      </c>
      <c r="B1521" s="8" t="s">
        <v>3782</v>
      </c>
      <c r="C1521" s="8" t="s">
        <v>264</v>
      </c>
      <c r="D1521" s="8" t="s">
        <v>3783</v>
      </c>
      <c r="E1521" s="7" t="s">
        <v>3765</v>
      </c>
    </row>
    <row r="1522" ht="15" spans="1:5">
      <c r="A1522" s="5">
        <v>1520</v>
      </c>
      <c r="B1522" s="8" t="s">
        <v>3784</v>
      </c>
      <c r="C1522" s="8" t="s">
        <v>264</v>
      </c>
      <c r="D1522" s="8" t="s">
        <v>3785</v>
      </c>
      <c r="E1522" s="7"/>
    </row>
    <row r="1523" ht="15" spans="1:5">
      <c r="A1523" s="5">
        <v>1521</v>
      </c>
      <c r="B1523" s="8" t="s">
        <v>3786</v>
      </c>
      <c r="C1523" s="8" t="s">
        <v>264</v>
      </c>
      <c r="D1523" s="8" t="s">
        <v>3787</v>
      </c>
      <c r="E1523" s="7"/>
    </row>
    <row r="1524" ht="15" spans="1:5">
      <c r="A1524" s="5">
        <v>1522</v>
      </c>
      <c r="B1524" s="8" t="s">
        <v>3788</v>
      </c>
      <c r="C1524" s="8" t="s">
        <v>264</v>
      </c>
      <c r="D1524" s="8" t="s">
        <v>3789</v>
      </c>
      <c r="E1524" s="7" t="s">
        <v>3790</v>
      </c>
    </row>
    <row r="1525" ht="15" spans="1:5">
      <c r="A1525" s="5">
        <v>1523</v>
      </c>
      <c r="B1525" s="8" t="s">
        <v>3791</v>
      </c>
      <c r="C1525" s="8" t="s">
        <v>264</v>
      </c>
      <c r="D1525" s="8" t="s">
        <v>3792</v>
      </c>
      <c r="E1525" s="7" t="s">
        <v>3793</v>
      </c>
    </row>
    <row r="1526" ht="15" spans="1:5">
      <c r="A1526" s="5">
        <v>1524</v>
      </c>
      <c r="B1526" s="8" t="s">
        <v>3794</v>
      </c>
      <c r="C1526" s="8" t="s">
        <v>264</v>
      </c>
      <c r="D1526" s="8" t="s">
        <v>3795</v>
      </c>
      <c r="E1526" s="7" t="s">
        <v>3796</v>
      </c>
    </row>
    <row r="1527" ht="15" spans="1:5">
      <c r="A1527" s="5">
        <v>1525</v>
      </c>
      <c r="B1527" s="8" t="s">
        <v>3797</v>
      </c>
      <c r="C1527" s="8" t="s">
        <v>264</v>
      </c>
      <c r="D1527" s="8" t="s">
        <v>3798</v>
      </c>
      <c r="E1527" s="7"/>
    </row>
    <row r="1528" ht="15" spans="1:5">
      <c r="A1528" s="5">
        <v>1526</v>
      </c>
      <c r="B1528" s="8" t="s">
        <v>3799</v>
      </c>
      <c r="C1528" s="8" t="s">
        <v>264</v>
      </c>
      <c r="D1528" s="8" t="s">
        <v>3800</v>
      </c>
      <c r="E1528" s="7" t="s">
        <v>3801</v>
      </c>
    </row>
    <row r="1529" ht="15" spans="1:5">
      <c r="A1529" s="5">
        <v>1527</v>
      </c>
      <c r="B1529" s="8" t="s">
        <v>3802</v>
      </c>
      <c r="C1529" s="8" t="s">
        <v>264</v>
      </c>
      <c r="D1529" s="8" t="s">
        <v>3803</v>
      </c>
      <c r="E1529" s="7"/>
    </row>
    <row r="1530" ht="15" spans="1:5">
      <c r="A1530" s="5">
        <v>1528</v>
      </c>
      <c r="B1530" s="8" t="s">
        <v>3804</v>
      </c>
      <c r="C1530" s="8" t="s">
        <v>264</v>
      </c>
      <c r="D1530" s="8" t="s">
        <v>3805</v>
      </c>
      <c r="E1530" s="7"/>
    </row>
    <row r="1531" ht="15" spans="1:5">
      <c r="A1531" s="5">
        <v>1529</v>
      </c>
      <c r="B1531" s="8" t="s">
        <v>3806</v>
      </c>
      <c r="C1531" s="8" t="s">
        <v>264</v>
      </c>
      <c r="D1531" s="8" t="s">
        <v>3807</v>
      </c>
      <c r="E1531" s="7"/>
    </row>
    <row r="1532" ht="15" spans="1:5">
      <c r="A1532" s="5">
        <v>1530</v>
      </c>
      <c r="B1532" s="8" t="s">
        <v>3808</v>
      </c>
      <c r="C1532" s="8" t="s">
        <v>264</v>
      </c>
      <c r="D1532" s="8" t="s">
        <v>3809</v>
      </c>
      <c r="E1532" s="7" t="s">
        <v>3810</v>
      </c>
    </row>
    <row r="1533" ht="15" spans="1:5">
      <c r="A1533" s="5">
        <v>1531</v>
      </c>
      <c r="B1533" s="8" t="s">
        <v>3811</v>
      </c>
      <c r="C1533" s="8" t="s">
        <v>264</v>
      </c>
      <c r="D1533" s="8" t="s">
        <v>3812</v>
      </c>
      <c r="E1533" s="7" t="s">
        <v>3813</v>
      </c>
    </row>
    <row r="1534" ht="15" spans="1:5">
      <c r="A1534" s="5">
        <v>1532</v>
      </c>
      <c r="B1534" s="8" t="s">
        <v>3814</v>
      </c>
      <c r="C1534" s="8" t="s">
        <v>264</v>
      </c>
      <c r="D1534" s="8" t="s">
        <v>3815</v>
      </c>
      <c r="E1534" s="7" t="s">
        <v>3816</v>
      </c>
    </row>
    <row r="1535" ht="15" spans="1:5">
      <c r="A1535" s="5">
        <v>1533</v>
      </c>
      <c r="B1535" s="8" t="s">
        <v>3817</v>
      </c>
      <c r="C1535" s="8" t="s">
        <v>264</v>
      </c>
      <c r="D1535" s="8" t="s">
        <v>3818</v>
      </c>
      <c r="E1535" s="7"/>
    </row>
    <row r="1536" ht="15" spans="1:5">
      <c r="A1536" s="5">
        <v>1534</v>
      </c>
      <c r="B1536" s="8" t="s">
        <v>3819</v>
      </c>
      <c r="C1536" s="8" t="s">
        <v>264</v>
      </c>
      <c r="D1536" s="8" t="s">
        <v>3820</v>
      </c>
      <c r="E1536" s="7" t="s">
        <v>3821</v>
      </c>
    </row>
    <row r="1537" ht="15" spans="1:5">
      <c r="A1537" s="5">
        <v>1535</v>
      </c>
      <c r="B1537" s="8" t="s">
        <v>3822</v>
      </c>
      <c r="C1537" s="8" t="s">
        <v>264</v>
      </c>
      <c r="D1537" s="8" t="s">
        <v>3823</v>
      </c>
      <c r="E1537" s="7"/>
    </row>
    <row r="1538" ht="15" spans="1:5">
      <c r="A1538" s="5">
        <v>1536</v>
      </c>
      <c r="B1538" s="8" t="s">
        <v>3824</v>
      </c>
      <c r="C1538" s="8" t="s">
        <v>264</v>
      </c>
      <c r="D1538" s="8" t="s">
        <v>3825</v>
      </c>
      <c r="E1538" s="7"/>
    </row>
    <row r="1539" ht="15" spans="1:5">
      <c r="A1539" s="5">
        <v>1537</v>
      </c>
      <c r="B1539" s="8" t="s">
        <v>3826</v>
      </c>
      <c r="C1539" s="8" t="s">
        <v>264</v>
      </c>
      <c r="D1539" s="8" t="s">
        <v>3827</v>
      </c>
      <c r="E1539" s="7"/>
    </row>
    <row r="1540" ht="15" spans="1:5">
      <c r="A1540" s="5">
        <v>1538</v>
      </c>
      <c r="B1540" s="8" t="s">
        <v>3828</v>
      </c>
      <c r="C1540" s="8" t="s">
        <v>264</v>
      </c>
      <c r="D1540" s="8" t="s">
        <v>3829</v>
      </c>
      <c r="E1540" s="7"/>
    </row>
    <row r="1541" ht="15" spans="1:5">
      <c r="A1541" s="5">
        <v>1539</v>
      </c>
      <c r="B1541" s="8" t="s">
        <v>3830</v>
      </c>
      <c r="C1541" s="8" t="s">
        <v>264</v>
      </c>
      <c r="D1541" s="8" t="s">
        <v>3831</v>
      </c>
      <c r="E1541" s="7" t="s">
        <v>3832</v>
      </c>
    </row>
    <row r="1542" ht="15" spans="1:5">
      <c r="A1542" s="5">
        <v>1540</v>
      </c>
      <c r="B1542" s="8" t="s">
        <v>3833</v>
      </c>
      <c r="C1542" s="8" t="s">
        <v>264</v>
      </c>
      <c r="D1542" s="8" t="s">
        <v>3834</v>
      </c>
      <c r="E1542" s="7"/>
    </row>
    <row r="1543" ht="15" spans="1:5">
      <c r="A1543" s="5">
        <v>1541</v>
      </c>
      <c r="B1543" s="8" t="s">
        <v>3835</v>
      </c>
      <c r="C1543" s="8" t="s">
        <v>264</v>
      </c>
      <c r="D1543" s="8" t="s">
        <v>3836</v>
      </c>
      <c r="E1543" s="7"/>
    </row>
    <row r="1544" ht="15" spans="1:5">
      <c r="A1544" s="5">
        <v>1542</v>
      </c>
      <c r="B1544" s="8" t="s">
        <v>3837</v>
      </c>
      <c r="C1544" s="8" t="s">
        <v>264</v>
      </c>
      <c r="D1544" s="8" t="s">
        <v>3838</v>
      </c>
      <c r="E1544" s="7" t="s">
        <v>3839</v>
      </c>
    </row>
    <row r="1545" ht="15" spans="1:5">
      <c r="A1545" s="5">
        <v>1543</v>
      </c>
      <c r="B1545" s="8" t="s">
        <v>3840</v>
      </c>
      <c r="C1545" s="8" t="s">
        <v>264</v>
      </c>
      <c r="D1545" s="8" t="s">
        <v>3841</v>
      </c>
      <c r="E1545" s="7" t="s">
        <v>3842</v>
      </c>
    </row>
    <row r="1546" ht="15" spans="1:5">
      <c r="A1546" s="5">
        <v>1544</v>
      </c>
      <c r="B1546" s="8" t="s">
        <v>3843</v>
      </c>
      <c r="C1546" s="8" t="s">
        <v>264</v>
      </c>
      <c r="D1546" s="8" t="s">
        <v>3844</v>
      </c>
      <c r="E1546" s="7" t="s">
        <v>3845</v>
      </c>
    </row>
    <row r="1547" ht="15" spans="1:5">
      <c r="A1547" s="5">
        <v>1545</v>
      </c>
      <c r="B1547" s="8" t="s">
        <v>3846</v>
      </c>
      <c r="C1547" s="8" t="s">
        <v>264</v>
      </c>
      <c r="D1547" s="8" t="s">
        <v>3847</v>
      </c>
      <c r="E1547" s="7"/>
    </row>
    <row r="1548" ht="15" spans="1:5">
      <c r="A1548" s="5">
        <v>1546</v>
      </c>
      <c r="B1548" s="8" t="s">
        <v>3848</v>
      </c>
      <c r="C1548" s="8" t="s">
        <v>264</v>
      </c>
      <c r="D1548" s="8" t="s">
        <v>3849</v>
      </c>
      <c r="E1548" s="7"/>
    </row>
    <row r="1549" ht="15" spans="1:5">
      <c r="A1549" s="5">
        <v>1547</v>
      </c>
      <c r="B1549" s="8" t="s">
        <v>3850</v>
      </c>
      <c r="C1549" s="8" t="s">
        <v>264</v>
      </c>
      <c r="D1549" s="8" t="s">
        <v>3851</v>
      </c>
      <c r="E1549" s="7" t="s">
        <v>3852</v>
      </c>
    </row>
    <row r="1550" ht="15" spans="1:5">
      <c r="A1550" s="5">
        <v>1548</v>
      </c>
      <c r="B1550" s="8" t="s">
        <v>3853</v>
      </c>
      <c r="C1550" s="8" t="s">
        <v>264</v>
      </c>
      <c r="D1550" s="8" t="s">
        <v>3854</v>
      </c>
      <c r="E1550" s="7" t="s">
        <v>3855</v>
      </c>
    </row>
    <row r="1551" ht="15" spans="1:5">
      <c r="A1551" s="5">
        <v>1549</v>
      </c>
      <c r="B1551" s="8" t="s">
        <v>3856</v>
      </c>
      <c r="C1551" s="8" t="s">
        <v>264</v>
      </c>
      <c r="D1551" s="8" t="s">
        <v>3857</v>
      </c>
      <c r="E1551" s="7" t="s">
        <v>3858</v>
      </c>
    </row>
    <row r="1552" ht="15" spans="1:5">
      <c r="A1552" s="5">
        <v>1550</v>
      </c>
      <c r="B1552" s="8" t="s">
        <v>3859</v>
      </c>
      <c r="C1552" s="8" t="s">
        <v>264</v>
      </c>
      <c r="D1552" s="8" t="s">
        <v>3860</v>
      </c>
      <c r="E1552" s="7" t="s">
        <v>3861</v>
      </c>
    </row>
    <row r="1553" ht="15" spans="1:5">
      <c r="A1553" s="5">
        <v>1551</v>
      </c>
      <c r="B1553" s="8" t="s">
        <v>3862</v>
      </c>
      <c r="C1553" s="8" t="s">
        <v>264</v>
      </c>
      <c r="D1553" s="8" t="s">
        <v>3863</v>
      </c>
      <c r="E1553" s="7" t="s">
        <v>3864</v>
      </c>
    </row>
    <row r="1554" ht="15" spans="1:5">
      <c r="A1554" s="5">
        <v>1552</v>
      </c>
      <c r="B1554" s="8" t="s">
        <v>3865</v>
      </c>
      <c r="C1554" s="8" t="s">
        <v>264</v>
      </c>
      <c r="D1554" s="8" t="s">
        <v>3866</v>
      </c>
      <c r="E1554" s="7"/>
    </row>
    <row r="1555" ht="15" spans="1:5">
      <c r="A1555" s="5">
        <v>1553</v>
      </c>
      <c r="B1555" s="8" t="s">
        <v>3867</v>
      </c>
      <c r="C1555" s="8" t="s">
        <v>264</v>
      </c>
      <c r="D1555" s="8" t="s">
        <v>3868</v>
      </c>
      <c r="E1555" s="7"/>
    </row>
    <row r="1556" ht="15" spans="1:5">
      <c r="A1556" s="5">
        <v>1554</v>
      </c>
      <c r="B1556" s="8" t="s">
        <v>3869</v>
      </c>
      <c r="C1556" s="8" t="s">
        <v>264</v>
      </c>
      <c r="D1556" s="8" t="s">
        <v>3870</v>
      </c>
      <c r="E1556" s="7" t="s">
        <v>3871</v>
      </c>
    </row>
    <row r="1557" ht="15" spans="1:5">
      <c r="A1557" s="5">
        <v>1555</v>
      </c>
      <c r="B1557" s="8" t="s">
        <v>3872</v>
      </c>
      <c r="C1557" s="8" t="s">
        <v>264</v>
      </c>
      <c r="D1557" s="8" t="s">
        <v>3873</v>
      </c>
      <c r="E1557" s="7" t="s">
        <v>3874</v>
      </c>
    </row>
    <row r="1558" ht="15" spans="1:5">
      <c r="A1558" s="5">
        <v>1556</v>
      </c>
      <c r="B1558" s="8" t="s">
        <v>3875</v>
      </c>
      <c r="C1558" s="8" t="s">
        <v>264</v>
      </c>
      <c r="D1558" s="8" t="s">
        <v>3876</v>
      </c>
      <c r="E1558" s="7" t="s">
        <v>3877</v>
      </c>
    </row>
    <row r="1559" ht="15" spans="1:5">
      <c r="A1559" s="5">
        <v>1557</v>
      </c>
      <c r="B1559" s="8" t="s">
        <v>3878</v>
      </c>
      <c r="C1559" s="8" t="s">
        <v>264</v>
      </c>
      <c r="D1559" s="8" t="s">
        <v>3879</v>
      </c>
      <c r="E1559" s="7" t="s">
        <v>3880</v>
      </c>
    </row>
    <row r="1560" ht="15" spans="1:5">
      <c r="A1560" s="5">
        <v>1558</v>
      </c>
      <c r="B1560" s="8" t="s">
        <v>3881</v>
      </c>
      <c r="C1560" s="8" t="s">
        <v>264</v>
      </c>
      <c r="D1560" s="8" t="s">
        <v>3882</v>
      </c>
      <c r="E1560" s="7" t="s">
        <v>3883</v>
      </c>
    </row>
    <row r="1561" ht="15" spans="1:5">
      <c r="A1561" s="5">
        <v>1559</v>
      </c>
      <c r="B1561" s="8" t="s">
        <v>3884</v>
      </c>
      <c r="C1561" s="8" t="s">
        <v>264</v>
      </c>
      <c r="D1561" s="8" t="s">
        <v>3885</v>
      </c>
      <c r="E1561" s="7" t="s">
        <v>3886</v>
      </c>
    </row>
    <row r="1562" ht="15" spans="1:5">
      <c r="A1562" s="5">
        <v>1560</v>
      </c>
      <c r="B1562" s="8" t="s">
        <v>3887</v>
      </c>
      <c r="C1562" s="8" t="s">
        <v>264</v>
      </c>
      <c r="D1562" s="8" t="s">
        <v>3888</v>
      </c>
      <c r="E1562" s="7" t="s">
        <v>3889</v>
      </c>
    </row>
    <row r="1563" ht="15" spans="1:5">
      <c r="A1563" s="5">
        <v>1561</v>
      </c>
      <c r="B1563" s="8" t="s">
        <v>3890</v>
      </c>
      <c r="C1563" s="8" t="s">
        <v>264</v>
      </c>
      <c r="D1563" s="8" t="s">
        <v>3891</v>
      </c>
      <c r="E1563" s="7" t="s">
        <v>3892</v>
      </c>
    </row>
    <row r="1564" ht="15" spans="1:5">
      <c r="A1564" s="5">
        <v>1562</v>
      </c>
      <c r="B1564" s="8" t="s">
        <v>3893</v>
      </c>
      <c r="C1564" s="8" t="s">
        <v>264</v>
      </c>
      <c r="D1564" s="8" t="s">
        <v>3894</v>
      </c>
      <c r="E1564" s="7" t="s">
        <v>3895</v>
      </c>
    </row>
    <row r="1565" ht="15" spans="1:5">
      <c r="A1565" s="5">
        <v>1563</v>
      </c>
      <c r="B1565" s="8" t="s">
        <v>3896</v>
      </c>
      <c r="C1565" s="8" t="s">
        <v>264</v>
      </c>
      <c r="D1565" s="8" t="s">
        <v>3897</v>
      </c>
      <c r="E1565" s="7" t="s">
        <v>3898</v>
      </c>
    </row>
    <row r="1566" ht="15" spans="1:5">
      <c r="A1566" s="5">
        <v>1564</v>
      </c>
      <c r="B1566" s="8" t="s">
        <v>3899</v>
      </c>
      <c r="C1566" s="8" t="s">
        <v>264</v>
      </c>
      <c r="D1566" s="8" t="s">
        <v>3900</v>
      </c>
      <c r="E1566" s="7" t="s">
        <v>3901</v>
      </c>
    </row>
    <row r="1567" ht="15" spans="1:5">
      <c r="A1567" s="5">
        <v>1565</v>
      </c>
      <c r="B1567" s="8" t="s">
        <v>3902</v>
      </c>
      <c r="C1567" s="8" t="s">
        <v>264</v>
      </c>
      <c r="D1567" s="8" t="s">
        <v>3903</v>
      </c>
      <c r="E1567" s="7"/>
    </row>
    <row r="1568" ht="15" spans="1:5">
      <c r="A1568" s="5">
        <v>1566</v>
      </c>
      <c r="B1568" s="8" t="s">
        <v>3904</v>
      </c>
      <c r="C1568" s="8" t="s">
        <v>264</v>
      </c>
      <c r="D1568" s="8" t="s">
        <v>3905</v>
      </c>
      <c r="E1568" s="7"/>
    </row>
    <row r="1569" ht="15" spans="1:5">
      <c r="A1569" s="5">
        <v>1567</v>
      </c>
      <c r="B1569" s="8" t="s">
        <v>3906</v>
      </c>
      <c r="C1569" s="8" t="s">
        <v>264</v>
      </c>
      <c r="D1569" s="8" t="s">
        <v>3907</v>
      </c>
      <c r="E1569" s="7"/>
    </row>
    <row r="1570" ht="15" spans="1:5">
      <c r="A1570" s="5">
        <v>1568</v>
      </c>
      <c r="B1570" s="8" t="s">
        <v>3908</v>
      </c>
      <c r="C1570" s="8" t="s">
        <v>264</v>
      </c>
      <c r="D1570" s="8" t="s">
        <v>3909</v>
      </c>
      <c r="E1570" s="7"/>
    </row>
    <row r="1571" ht="15" spans="1:5">
      <c r="A1571" s="5">
        <v>1569</v>
      </c>
      <c r="B1571" s="8" t="s">
        <v>3910</v>
      </c>
      <c r="C1571" s="8" t="s">
        <v>264</v>
      </c>
      <c r="D1571" s="8" t="s">
        <v>3911</v>
      </c>
      <c r="E1571" s="7"/>
    </row>
    <row r="1572" ht="15" spans="1:5">
      <c r="A1572" s="5">
        <v>1570</v>
      </c>
      <c r="B1572" s="8" t="s">
        <v>3912</v>
      </c>
      <c r="C1572" s="8" t="s">
        <v>264</v>
      </c>
      <c r="D1572" s="8" t="s">
        <v>3913</v>
      </c>
      <c r="E1572" s="7"/>
    </row>
    <row r="1573" ht="15" spans="1:5">
      <c r="A1573" s="5">
        <v>1571</v>
      </c>
      <c r="B1573" s="8" t="s">
        <v>3914</v>
      </c>
      <c r="C1573" s="8" t="s">
        <v>264</v>
      </c>
      <c r="D1573" s="8" t="s">
        <v>3915</v>
      </c>
      <c r="E1573" s="7"/>
    </row>
    <row r="1574" ht="15" spans="1:5">
      <c r="A1574" s="5">
        <v>1572</v>
      </c>
      <c r="B1574" s="8" t="s">
        <v>3916</v>
      </c>
      <c r="C1574" s="8" t="s">
        <v>264</v>
      </c>
      <c r="D1574" s="8" t="s">
        <v>3917</v>
      </c>
      <c r="E1574" s="7"/>
    </row>
    <row r="1575" ht="15" spans="1:5">
      <c r="A1575" s="5">
        <v>1573</v>
      </c>
      <c r="B1575" s="8" t="s">
        <v>3918</v>
      </c>
      <c r="C1575" s="8" t="s">
        <v>264</v>
      </c>
      <c r="D1575" s="8" t="s">
        <v>3919</v>
      </c>
      <c r="E1575" s="7"/>
    </row>
    <row r="1576" ht="15" spans="1:5">
      <c r="A1576" s="5">
        <v>1574</v>
      </c>
      <c r="B1576" s="8" t="s">
        <v>3920</v>
      </c>
      <c r="C1576" s="8" t="s">
        <v>264</v>
      </c>
      <c r="D1576" s="8" t="s">
        <v>3921</v>
      </c>
      <c r="E1576" s="7"/>
    </row>
    <row r="1577" ht="15" spans="1:5">
      <c r="A1577" s="5">
        <v>1575</v>
      </c>
      <c r="B1577" s="8" t="s">
        <v>3922</v>
      </c>
      <c r="C1577" s="8" t="s">
        <v>264</v>
      </c>
      <c r="D1577" s="8" t="s">
        <v>3923</v>
      </c>
      <c r="E1577" s="7"/>
    </row>
    <row r="1578" ht="15" spans="1:5">
      <c r="A1578" s="5">
        <v>1576</v>
      </c>
      <c r="B1578" s="8" t="s">
        <v>3924</v>
      </c>
      <c r="C1578" s="8" t="s">
        <v>264</v>
      </c>
      <c r="D1578" s="8" t="s">
        <v>3925</v>
      </c>
      <c r="E1578" s="7"/>
    </row>
    <row r="1579" ht="15" spans="1:5">
      <c r="A1579" s="5">
        <v>1577</v>
      </c>
      <c r="B1579" s="8" t="s">
        <v>3926</v>
      </c>
      <c r="C1579" s="8" t="s">
        <v>264</v>
      </c>
      <c r="D1579" s="8" t="s">
        <v>3927</v>
      </c>
      <c r="E1579" s="7"/>
    </row>
    <row r="1580" ht="15" spans="1:5">
      <c r="A1580" s="5">
        <v>1578</v>
      </c>
      <c r="B1580" s="8" t="s">
        <v>3928</v>
      </c>
      <c r="C1580" s="8" t="s">
        <v>264</v>
      </c>
      <c r="D1580" s="8" t="s">
        <v>3929</v>
      </c>
      <c r="E1580" s="7"/>
    </row>
    <row r="1581" ht="15" spans="1:5">
      <c r="A1581" s="5">
        <v>1579</v>
      </c>
      <c r="B1581" s="8" t="s">
        <v>3930</v>
      </c>
      <c r="C1581" s="8" t="s">
        <v>264</v>
      </c>
      <c r="D1581" s="8" t="s">
        <v>3931</v>
      </c>
      <c r="E1581" s="7"/>
    </row>
    <row r="1582" ht="15" spans="1:5">
      <c r="A1582" s="5">
        <v>1580</v>
      </c>
      <c r="B1582" s="8" t="s">
        <v>3932</v>
      </c>
      <c r="C1582" s="8" t="s">
        <v>264</v>
      </c>
      <c r="D1582" s="8" t="s">
        <v>3933</v>
      </c>
      <c r="E1582" s="7"/>
    </row>
    <row r="1583" ht="15" spans="1:5">
      <c r="A1583" s="5">
        <v>1581</v>
      </c>
      <c r="B1583" s="8" t="s">
        <v>3934</v>
      </c>
      <c r="C1583" s="8" t="s">
        <v>264</v>
      </c>
      <c r="D1583" s="8" t="s">
        <v>3935</v>
      </c>
      <c r="E1583" s="7"/>
    </row>
    <row r="1584" ht="15" spans="1:5">
      <c r="A1584" s="5">
        <v>1582</v>
      </c>
      <c r="B1584" s="8" t="s">
        <v>3936</v>
      </c>
      <c r="C1584" s="8" t="s">
        <v>264</v>
      </c>
      <c r="D1584" s="8" t="s">
        <v>3937</v>
      </c>
      <c r="E1584" s="7" t="s">
        <v>3938</v>
      </c>
    </row>
    <row r="1585" ht="15" spans="1:5">
      <c r="A1585" s="5">
        <v>1583</v>
      </c>
      <c r="B1585" s="8" t="s">
        <v>3939</v>
      </c>
      <c r="C1585" s="8" t="s">
        <v>264</v>
      </c>
      <c r="D1585" s="8" t="s">
        <v>3940</v>
      </c>
      <c r="E1585" s="7" t="s">
        <v>3941</v>
      </c>
    </row>
    <row r="1586" ht="15" spans="1:5">
      <c r="A1586" s="5">
        <v>1584</v>
      </c>
      <c r="B1586" s="8" t="s">
        <v>3942</v>
      </c>
      <c r="C1586" s="8" t="s">
        <v>264</v>
      </c>
      <c r="D1586" s="8" t="s">
        <v>3943</v>
      </c>
      <c r="E1586" s="7" t="s">
        <v>3944</v>
      </c>
    </row>
    <row r="1587" ht="15" spans="1:5">
      <c r="A1587" s="5">
        <v>1585</v>
      </c>
      <c r="B1587" s="8" t="s">
        <v>3945</v>
      </c>
      <c r="C1587" s="8" t="s">
        <v>264</v>
      </c>
      <c r="D1587" s="8" t="s">
        <v>3946</v>
      </c>
      <c r="E1587" s="7" t="s">
        <v>3947</v>
      </c>
    </row>
    <row r="1588" ht="15" spans="1:5">
      <c r="A1588" s="5">
        <v>1586</v>
      </c>
      <c r="B1588" s="8" t="s">
        <v>3948</v>
      </c>
      <c r="C1588" s="8" t="s">
        <v>264</v>
      </c>
      <c r="D1588" s="8" t="s">
        <v>3949</v>
      </c>
      <c r="E1588" s="7" t="s">
        <v>3950</v>
      </c>
    </row>
    <row r="1589" ht="15" spans="1:5">
      <c r="A1589" s="5">
        <v>1587</v>
      </c>
      <c r="B1589" s="8" t="s">
        <v>3951</v>
      </c>
      <c r="C1589" s="8" t="s">
        <v>264</v>
      </c>
      <c r="D1589" s="8" t="s">
        <v>3952</v>
      </c>
      <c r="E1589" s="7" t="s">
        <v>3953</v>
      </c>
    </row>
    <row r="1590" ht="15" spans="1:5">
      <c r="A1590" s="5">
        <v>1588</v>
      </c>
      <c r="B1590" s="8" t="s">
        <v>3954</v>
      </c>
      <c r="C1590" s="8" t="s">
        <v>264</v>
      </c>
      <c r="D1590" s="8" t="s">
        <v>3955</v>
      </c>
      <c r="E1590" s="7" t="s">
        <v>3956</v>
      </c>
    </row>
    <row r="1591" ht="15" spans="1:5">
      <c r="A1591" s="5">
        <v>1589</v>
      </c>
      <c r="B1591" s="8" t="s">
        <v>3957</v>
      </c>
      <c r="C1591" s="8" t="s">
        <v>264</v>
      </c>
      <c r="D1591" s="8" t="s">
        <v>3958</v>
      </c>
      <c r="E1591" s="7" t="s">
        <v>3959</v>
      </c>
    </row>
    <row r="1592" ht="15" spans="1:5">
      <c r="A1592" s="5">
        <v>1590</v>
      </c>
      <c r="B1592" s="8" t="s">
        <v>3960</v>
      </c>
      <c r="C1592" s="8" t="s">
        <v>264</v>
      </c>
      <c r="D1592" s="8" t="s">
        <v>3961</v>
      </c>
      <c r="E1592" s="7" t="s">
        <v>3962</v>
      </c>
    </row>
    <row r="1593" ht="15" spans="1:5">
      <c r="A1593" s="5">
        <v>1591</v>
      </c>
      <c r="B1593" s="8" t="s">
        <v>3963</v>
      </c>
      <c r="C1593" s="8" t="s">
        <v>264</v>
      </c>
      <c r="D1593" s="8" t="s">
        <v>3964</v>
      </c>
      <c r="E1593" s="7" t="s">
        <v>3965</v>
      </c>
    </row>
    <row r="1594" ht="15" spans="1:5">
      <c r="A1594" s="5">
        <v>1592</v>
      </c>
      <c r="B1594" s="8" t="s">
        <v>3966</v>
      </c>
      <c r="C1594" s="8" t="s">
        <v>264</v>
      </c>
      <c r="D1594" s="8" t="s">
        <v>3967</v>
      </c>
      <c r="E1594" s="7" t="s">
        <v>3968</v>
      </c>
    </row>
    <row r="1595" ht="15" spans="1:5">
      <c r="A1595" s="5">
        <v>1593</v>
      </c>
      <c r="B1595" s="8" t="s">
        <v>3969</v>
      </c>
      <c r="C1595" s="8" t="s">
        <v>264</v>
      </c>
      <c r="D1595" s="8" t="s">
        <v>3970</v>
      </c>
      <c r="E1595" s="7" t="s">
        <v>3971</v>
      </c>
    </row>
    <row r="1596" ht="15" spans="1:5">
      <c r="A1596" s="5">
        <v>1594</v>
      </c>
      <c r="B1596" s="8" t="s">
        <v>3972</v>
      </c>
      <c r="C1596" s="8" t="s">
        <v>264</v>
      </c>
      <c r="D1596" s="8" t="s">
        <v>3973</v>
      </c>
      <c r="E1596" s="7" t="s">
        <v>3974</v>
      </c>
    </row>
    <row r="1597" ht="15" spans="1:5">
      <c r="A1597" s="5">
        <v>1595</v>
      </c>
      <c r="B1597" s="8" t="s">
        <v>3975</v>
      </c>
      <c r="C1597" s="8" t="s">
        <v>264</v>
      </c>
      <c r="D1597" s="8" t="s">
        <v>3976</v>
      </c>
      <c r="E1597" s="7" t="s">
        <v>3977</v>
      </c>
    </row>
    <row r="1598" ht="15" spans="1:5">
      <c r="A1598" s="5">
        <v>1596</v>
      </c>
      <c r="B1598" s="8" t="s">
        <v>3978</v>
      </c>
      <c r="C1598" s="8" t="s">
        <v>264</v>
      </c>
      <c r="D1598" s="8" t="s">
        <v>3979</v>
      </c>
      <c r="E1598" s="7" t="s">
        <v>3980</v>
      </c>
    </row>
    <row r="1599" ht="15" spans="1:5">
      <c r="A1599" s="5">
        <v>1597</v>
      </c>
      <c r="B1599" s="8" t="s">
        <v>3981</v>
      </c>
      <c r="C1599" s="8" t="s">
        <v>264</v>
      </c>
      <c r="D1599" s="8" t="s">
        <v>3982</v>
      </c>
      <c r="E1599" s="7"/>
    </row>
    <row r="1600" ht="15" spans="1:5">
      <c r="A1600" s="5">
        <v>1598</v>
      </c>
      <c r="B1600" s="8" t="s">
        <v>3983</v>
      </c>
      <c r="C1600" s="8" t="s">
        <v>264</v>
      </c>
      <c r="D1600" s="8" t="s">
        <v>3984</v>
      </c>
      <c r="E1600" s="7"/>
    </row>
    <row r="1601" ht="15" spans="1:5">
      <c r="A1601" s="5">
        <v>1599</v>
      </c>
      <c r="B1601" s="8" t="s">
        <v>3985</v>
      </c>
      <c r="C1601" s="8" t="s">
        <v>264</v>
      </c>
      <c r="D1601" s="8" t="s">
        <v>3986</v>
      </c>
      <c r="E1601" s="7" t="s">
        <v>3987</v>
      </c>
    </row>
    <row r="1602" ht="15" spans="1:5">
      <c r="A1602" s="5">
        <v>1600</v>
      </c>
      <c r="B1602" s="8" t="s">
        <v>3988</v>
      </c>
      <c r="C1602" s="8" t="s">
        <v>264</v>
      </c>
      <c r="D1602" s="8" t="s">
        <v>3989</v>
      </c>
      <c r="E1602" s="7" t="s">
        <v>3990</v>
      </c>
    </row>
    <row r="1603" ht="15" spans="1:5">
      <c r="A1603" s="5">
        <v>1601</v>
      </c>
      <c r="B1603" s="8" t="s">
        <v>3991</v>
      </c>
      <c r="C1603" s="8" t="s">
        <v>264</v>
      </c>
      <c r="D1603" s="8" t="s">
        <v>3992</v>
      </c>
      <c r="E1603" s="7" t="s">
        <v>3993</v>
      </c>
    </row>
    <row r="1604" ht="15" spans="1:5">
      <c r="A1604" s="5">
        <v>1602</v>
      </c>
      <c r="B1604" s="8" t="s">
        <v>3994</v>
      </c>
      <c r="C1604" s="8" t="s">
        <v>264</v>
      </c>
      <c r="D1604" s="8" t="s">
        <v>3995</v>
      </c>
      <c r="E1604" s="7" t="s">
        <v>3996</v>
      </c>
    </row>
    <row r="1605" ht="15" spans="1:5">
      <c r="A1605" s="5">
        <v>1603</v>
      </c>
      <c r="B1605" s="8" t="s">
        <v>3997</v>
      </c>
      <c r="C1605" s="8" t="s">
        <v>264</v>
      </c>
      <c r="D1605" s="8" t="s">
        <v>3998</v>
      </c>
      <c r="E1605" s="7" t="s">
        <v>3999</v>
      </c>
    </row>
    <row r="1606" ht="15" spans="1:5">
      <c r="A1606" s="5">
        <v>1604</v>
      </c>
      <c r="B1606" s="8" t="s">
        <v>4000</v>
      </c>
      <c r="C1606" s="8" t="s">
        <v>264</v>
      </c>
      <c r="D1606" s="8" t="s">
        <v>4001</v>
      </c>
      <c r="E1606" s="7" t="s">
        <v>4002</v>
      </c>
    </row>
    <row r="1607" ht="15" spans="1:5">
      <c r="A1607" s="5">
        <v>1605</v>
      </c>
      <c r="B1607" s="8" t="s">
        <v>4003</v>
      </c>
      <c r="C1607" s="8" t="s">
        <v>264</v>
      </c>
      <c r="D1607" s="8" t="s">
        <v>4004</v>
      </c>
      <c r="E1607" s="7" t="s">
        <v>4005</v>
      </c>
    </row>
    <row r="1608" ht="15" spans="1:5">
      <c r="A1608" s="5">
        <v>1606</v>
      </c>
      <c r="B1608" s="8" t="s">
        <v>4006</v>
      </c>
      <c r="C1608" s="8" t="s">
        <v>264</v>
      </c>
      <c r="D1608" s="8" t="s">
        <v>4007</v>
      </c>
      <c r="E1608" s="7" t="s">
        <v>4008</v>
      </c>
    </row>
    <row r="1609" ht="15" spans="1:5">
      <c r="A1609" s="5">
        <v>1607</v>
      </c>
      <c r="B1609" s="8" t="s">
        <v>4009</v>
      </c>
      <c r="C1609" s="8" t="s">
        <v>264</v>
      </c>
      <c r="D1609" s="8" t="s">
        <v>4010</v>
      </c>
      <c r="E1609" s="7" t="s">
        <v>4011</v>
      </c>
    </row>
    <row r="1610" ht="15" spans="1:5">
      <c r="A1610" s="5">
        <v>1608</v>
      </c>
      <c r="B1610" s="8" t="s">
        <v>4012</v>
      </c>
      <c r="C1610" s="8" t="s">
        <v>264</v>
      </c>
      <c r="D1610" s="8" t="s">
        <v>4013</v>
      </c>
      <c r="E1610" s="7" t="s">
        <v>4014</v>
      </c>
    </row>
    <row r="1611" ht="15" spans="1:5">
      <c r="A1611" s="5">
        <v>1609</v>
      </c>
      <c r="B1611" s="8" t="s">
        <v>4015</v>
      </c>
      <c r="C1611" s="8" t="s">
        <v>264</v>
      </c>
      <c r="D1611" s="8" t="s">
        <v>4016</v>
      </c>
      <c r="E1611" s="7" t="s">
        <v>4017</v>
      </c>
    </row>
    <row r="1612" ht="15" spans="1:5">
      <c r="A1612" s="5">
        <v>1610</v>
      </c>
      <c r="B1612" s="8" t="s">
        <v>4018</v>
      </c>
      <c r="C1612" s="8" t="s">
        <v>264</v>
      </c>
      <c r="D1612" s="8" t="s">
        <v>4019</v>
      </c>
      <c r="E1612" s="7" t="s">
        <v>4020</v>
      </c>
    </row>
    <row r="1613" ht="15" spans="1:5">
      <c r="A1613" s="5">
        <v>1611</v>
      </c>
      <c r="B1613" s="8" t="s">
        <v>4021</v>
      </c>
      <c r="C1613" s="8" t="s">
        <v>264</v>
      </c>
      <c r="D1613" s="8" t="s">
        <v>4022</v>
      </c>
      <c r="E1613" s="7"/>
    </row>
    <row r="1614" ht="15" spans="1:5">
      <c r="A1614" s="5">
        <v>1612</v>
      </c>
      <c r="B1614" s="8" t="s">
        <v>4023</v>
      </c>
      <c r="C1614" s="8" t="s">
        <v>264</v>
      </c>
      <c r="D1614" s="8" t="s">
        <v>4024</v>
      </c>
      <c r="E1614" s="7"/>
    </row>
    <row r="1615" ht="15" spans="1:5">
      <c r="A1615" s="5">
        <v>1613</v>
      </c>
      <c r="B1615" s="8" t="s">
        <v>4025</v>
      </c>
      <c r="C1615" s="8" t="s">
        <v>264</v>
      </c>
      <c r="D1615" s="8" t="s">
        <v>4026</v>
      </c>
      <c r="E1615" s="7"/>
    </row>
    <row r="1616" ht="15" spans="1:5">
      <c r="A1616" s="5">
        <v>1614</v>
      </c>
      <c r="B1616" s="8" t="s">
        <v>4027</v>
      </c>
      <c r="C1616" s="8" t="s">
        <v>264</v>
      </c>
      <c r="D1616" s="8" t="s">
        <v>4028</v>
      </c>
      <c r="E1616" s="7"/>
    </row>
    <row r="1617" ht="15" spans="1:5">
      <c r="A1617" s="5">
        <v>1615</v>
      </c>
      <c r="B1617" s="8" t="s">
        <v>4029</v>
      </c>
      <c r="C1617" s="8" t="s">
        <v>264</v>
      </c>
      <c r="D1617" s="8" t="s">
        <v>4030</v>
      </c>
      <c r="E1617" s="7" t="s">
        <v>4031</v>
      </c>
    </row>
    <row r="1618" ht="15" spans="1:5">
      <c r="A1618" s="5">
        <v>1616</v>
      </c>
      <c r="B1618" s="8" t="s">
        <v>4032</v>
      </c>
      <c r="C1618" s="8" t="s">
        <v>264</v>
      </c>
      <c r="D1618" s="8" t="s">
        <v>4033</v>
      </c>
      <c r="E1618" s="7"/>
    </row>
    <row r="1619" ht="15" spans="1:5">
      <c r="A1619" s="5">
        <v>1617</v>
      </c>
      <c r="B1619" s="8" t="s">
        <v>4034</v>
      </c>
      <c r="C1619" s="8" t="s">
        <v>264</v>
      </c>
      <c r="D1619" s="8" t="s">
        <v>4035</v>
      </c>
      <c r="E1619" s="7"/>
    </row>
    <row r="1620" ht="15" spans="1:5">
      <c r="A1620" s="5">
        <v>1618</v>
      </c>
      <c r="B1620" s="8" t="s">
        <v>4036</v>
      </c>
      <c r="C1620" s="8" t="s">
        <v>264</v>
      </c>
      <c r="D1620" s="8" t="s">
        <v>4037</v>
      </c>
      <c r="E1620" s="7"/>
    </row>
    <row r="1621" ht="15" spans="1:5">
      <c r="A1621" s="5">
        <v>1619</v>
      </c>
      <c r="B1621" s="8" t="s">
        <v>4038</v>
      </c>
      <c r="C1621" s="8" t="s">
        <v>264</v>
      </c>
      <c r="D1621" s="8" t="s">
        <v>4039</v>
      </c>
      <c r="E1621" s="7"/>
    </row>
    <row r="1622" ht="15" spans="1:5">
      <c r="A1622" s="5">
        <v>1620</v>
      </c>
      <c r="B1622" s="8" t="s">
        <v>4040</v>
      </c>
      <c r="C1622" s="8" t="s">
        <v>264</v>
      </c>
      <c r="D1622" s="8" t="s">
        <v>4041</v>
      </c>
      <c r="E1622" s="7"/>
    </row>
    <row r="1623" ht="15" spans="1:5">
      <c r="A1623" s="5">
        <v>1621</v>
      </c>
      <c r="B1623" s="8" t="s">
        <v>4042</v>
      </c>
      <c r="C1623" s="8" t="s">
        <v>264</v>
      </c>
      <c r="D1623" s="8" t="s">
        <v>4043</v>
      </c>
      <c r="E1623" s="7"/>
    </row>
    <row r="1624" ht="15" spans="1:5">
      <c r="A1624" s="5">
        <v>1622</v>
      </c>
      <c r="B1624" s="8" t="s">
        <v>4044</v>
      </c>
      <c r="C1624" s="8" t="s">
        <v>264</v>
      </c>
      <c r="D1624" s="8" t="s">
        <v>4045</v>
      </c>
      <c r="E1624" s="7"/>
    </row>
    <row r="1625" ht="15" spans="1:5">
      <c r="A1625" s="5">
        <v>1623</v>
      </c>
      <c r="B1625" s="8" t="s">
        <v>4046</v>
      </c>
      <c r="C1625" s="8" t="s">
        <v>264</v>
      </c>
      <c r="D1625" s="8" t="s">
        <v>4047</v>
      </c>
      <c r="E1625" s="7"/>
    </row>
    <row r="1626" ht="15" spans="1:5">
      <c r="A1626" s="5">
        <v>1624</v>
      </c>
      <c r="B1626" s="8" t="s">
        <v>4048</v>
      </c>
      <c r="C1626" s="8" t="s">
        <v>264</v>
      </c>
      <c r="D1626" s="8" t="s">
        <v>4049</v>
      </c>
      <c r="E1626" s="7"/>
    </row>
    <row r="1627" ht="15" spans="1:5">
      <c r="A1627" s="5">
        <v>1625</v>
      </c>
      <c r="B1627" s="8" t="s">
        <v>4050</v>
      </c>
      <c r="C1627" s="8" t="s">
        <v>264</v>
      </c>
      <c r="D1627" s="8" t="s">
        <v>4051</v>
      </c>
      <c r="E1627" s="7"/>
    </row>
    <row r="1628" ht="15" spans="1:5">
      <c r="A1628" s="5">
        <v>1626</v>
      </c>
      <c r="B1628" s="8" t="s">
        <v>4052</v>
      </c>
      <c r="C1628" s="8" t="s">
        <v>264</v>
      </c>
      <c r="D1628" s="8" t="s">
        <v>4053</v>
      </c>
      <c r="E1628" s="7"/>
    </row>
    <row r="1629" ht="15" spans="1:5">
      <c r="A1629" s="5">
        <v>1627</v>
      </c>
      <c r="B1629" s="8" t="s">
        <v>4054</v>
      </c>
      <c r="C1629" s="8" t="s">
        <v>264</v>
      </c>
      <c r="D1629" s="8" t="s">
        <v>4055</v>
      </c>
      <c r="E1629" s="7"/>
    </row>
    <row r="1630" ht="15" spans="1:5">
      <c r="A1630" s="5">
        <v>1628</v>
      </c>
      <c r="B1630" s="8" t="s">
        <v>4056</v>
      </c>
      <c r="C1630" s="8" t="s">
        <v>264</v>
      </c>
      <c r="D1630" s="8" t="s">
        <v>4057</v>
      </c>
      <c r="E1630" s="7"/>
    </row>
    <row r="1631" ht="15" spans="1:5">
      <c r="A1631" s="5">
        <v>1629</v>
      </c>
      <c r="B1631" s="8" t="s">
        <v>4058</v>
      </c>
      <c r="C1631" s="8" t="s">
        <v>264</v>
      </c>
      <c r="D1631" s="8" t="s">
        <v>4059</v>
      </c>
      <c r="E1631" s="7" t="s">
        <v>4060</v>
      </c>
    </row>
    <row r="1632" ht="15" spans="1:5">
      <c r="A1632" s="5">
        <v>1630</v>
      </c>
      <c r="B1632" s="8" t="s">
        <v>4061</v>
      </c>
      <c r="C1632" s="8" t="s">
        <v>264</v>
      </c>
      <c r="D1632" s="8" t="s">
        <v>4062</v>
      </c>
      <c r="E1632" s="7"/>
    </row>
    <row r="1633" ht="15" spans="1:5">
      <c r="A1633" s="5">
        <v>1631</v>
      </c>
      <c r="B1633" s="8" t="s">
        <v>4063</v>
      </c>
      <c r="C1633" s="8" t="s">
        <v>264</v>
      </c>
      <c r="D1633" s="8" t="s">
        <v>4064</v>
      </c>
      <c r="E1633" s="7"/>
    </row>
    <row r="1634" ht="15" spans="1:5">
      <c r="A1634" s="5">
        <v>1632</v>
      </c>
      <c r="B1634" s="8" t="s">
        <v>4065</v>
      </c>
      <c r="C1634" s="8" t="s">
        <v>264</v>
      </c>
      <c r="D1634" s="8" t="s">
        <v>4066</v>
      </c>
      <c r="E1634" s="7"/>
    </row>
    <row r="1635" ht="15" spans="1:5">
      <c r="A1635" s="5">
        <v>1633</v>
      </c>
      <c r="B1635" s="8" t="s">
        <v>4067</v>
      </c>
      <c r="C1635" s="8" t="s">
        <v>264</v>
      </c>
      <c r="D1635" s="8" t="s">
        <v>4068</v>
      </c>
      <c r="E1635" s="7"/>
    </row>
    <row r="1636" ht="15" spans="1:5">
      <c r="A1636" s="5">
        <v>1634</v>
      </c>
      <c r="B1636" s="8" t="s">
        <v>4069</v>
      </c>
      <c r="C1636" s="8" t="s">
        <v>264</v>
      </c>
      <c r="D1636" s="8" t="s">
        <v>4070</v>
      </c>
      <c r="E1636" s="7"/>
    </row>
    <row r="1637" ht="15" spans="1:5">
      <c r="A1637" s="5">
        <v>1635</v>
      </c>
      <c r="B1637" s="8" t="s">
        <v>4071</v>
      </c>
      <c r="C1637" s="8" t="s">
        <v>264</v>
      </c>
      <c r="D1637" s="8" t="s">
        <v>4072</v>
      </c>
      <c r="E1637" s="7"/>
    </row>
    <row r="1638" ht="15" spans="1:5">
      <c r="A1638" s="5">
        <v>1636</v>
      </c>
      <c r="B1638" s="8" t="s">
        <v>4073</v>
      </c>
      <c r="C1638" s="8" t="s">
        <v>264</v>
      </c>
      <c r="D1638" s="8" t="s">
        <v>4074</v>
      </c>
      <c r="E1638" s="7"/>
    </row>
    <row r="1639" ht="15" spans="1:5">
      <c r="A1639" s="5">
        <v>1637</v>
      </c>
      <c r="B1639" s="8" t="s">
        <v>4075</v>
      </c>
      <c r="C1639" s="8" t="s">
        <v>264</v>
      </c>
      <c r="D1639" s="8" t="s">
        <v>4076</v>
      </c>
      <c r="E1639" s="7"/>
    </row>
    <row r="1640" ht="15" spans="1:5">
      <c r="A1640" s="5">
        <v>1638</v>
      </c>
      <c r="B1640" s="8" t="s">
        <v>4077</v>
      </c>
      <c r="C1640" s="8" t="s">
        <v>264</v>
      </c>
      <c r="D1640" s="8" t="s">
        <v>4078</v>
      </c>
      <c r="E1640" s="7"/>
    </row>
    <row r="1641" ht="15" spans="1:5">
      <c r="A1641" s="5">
        <v>1639</v>
      </c>
      <c r="B1641" s="8" t="s">
        <v>4079</v>
      </c>
      <c r="C1641" s="8" t="s">
        <v>264</v>
      </c>
      <c r="D1641" s="8" t="s">
        <v>4080</v>
      </c>
      <c r="E1641" s="7"/>
    </row>
    <row r="1642" ht="15" spans="1:5">
      <c r="A1642" s="5">
        <v>1640</v>
      </c>
      <c r="B1642" s="8" t="s">
        <v>4081</v>
      </c>
      <c r="C1642" s="8" t="s">
        <v>264</v>
      </c>
      <c r="D1642" s="8" t="s">
        <v>4082</v>
      </c>
      <c r="E1642" s="7"/>
    </row>
    <row r="1643" ht="15" spans="1:5">
      <c r="A1643" s="5">
        <v>1641</v>
      </c>
      <c r="B1643" s="8" t="s">
        <v>4083</v>
      </c>
      <c r="C1643" s="8" t="s">
        <v>264</v>
      </c>
      <c r="D1643" s="8" t="s">
        <v>4084</v>
      </c>
      <c r="E1643" s="7"/>
    </row>
    <row r="1644" ht="15" spans="1:5">
      <c r="A1644" s="5">
        <v>1642</v>
      </c>
      <c r="B1644" s="8" t="s">
        <v>4085</v>
      </c>
      <c r="C1644" s="8" t="s">
        <v>264</v>
      </c>
      <c r="D1644" s="8" t="s">
        <v>4086</v>
      </c>
      <c r="E1644" s="7"/>
    </row>
    <row r="1645" ht="15" spans="1:5">
      <c r="A1645" s="5">
        <v>1643</v>
      </c>
      <c r="B1645" s="8" t="s">
        <v>4087</v>
      </c>
      <c r="C1645" s="8" t="s">
        <v>264</v>
      </c>
      <c r="D1645" s="8" t="s">
        <v>4088</v>
      </c>
      <c r="E1645" s="7"/>
    </row>
    <row r="1646" ht="15" spans="1:5">
      <c r="A1646" s="5">
        <v>1644</v>
      </c>
      <c r="B1646" s="8" t="s">
        <v>4089</v>
      </c>
      <c r="C1646" s="8" t="s">
        <v>4090</v>
      </c>
      <c r="D1646" s="8" t="s">
        <v>4091</v>
      </c>
      <c r="E1646" s="7"/>
    </row>
    <row r="1647" ht="15" spans="1:5">
      <c r="A1647" s="5">
        <v>1645</v>
      </c>
      <c r="B1647" s="8" t="s">
        <v>4092</v>
      </c>
      <c r="C1647" s="8" t="s">
        <v>4090</v>
      </c>
      <c r="D1647" s="8" t="s">
        <v>4093</v>
      </c>
      <c r="E1647" s="7"/>
    </row>
    <row r="1648" ht="15" spans="1:5">
      <c r="A1648" s="5">
        <v>1646</v>
      </c>
      <c r="B1648" s="8" t="s">
        <v>4094</v>
      </c>
      <c r="C1648" s="8" t="s">
        <v>4090</v>
      </c>
      <c r="D1648" s="8" t="s">
        <v>4095</v>
      </c>
      <c r="E1648" s="7"/>
    </row>
    <row r="1649" ht="15" spans="1:5">
      <c r="A1649" s="5">
        <v>1647</v>
      </c>
      <c r="B1649" s="8" t="s">
        <v>4096</v>
      </c>
      <c r="C1649" s="8" t="s">
        <v>4090</v>
      </c>
      <c r="D1649" s="8" t="s">
        <v>4097</v>
      </c>
      <c r="E1649" s="7"/>
    </row>
    <row r="1650" ht="15" spans="1:5">
      <c r="A1650" s="5">
        <v>1648</v>
      </c>
      <c r="B1650" s="8" t="s">
        <v>4098</v>
      </c>
      <c r="C1650" s="8" t="s">
        <v>4090</v>
      </c>
      <c r="D1650" s="8" t="s">
        <v>4099</v>
      </c>
      <c r="E1650" s="7"/>
    </row>
    <row r="1651" ht="15" spans="1:5">
      <c r="A1651" s="5">
        <v>1649</v>
      </c>
      <c r="B1651" s="8" t="s">
        <v>4100</v>
      </c>
      <c r="C1651" s="8" t="s">
        <v>4090</v>
      </c>
      <c r="D1651" s="8" t="s">
        <v>4101</v>
      </c>
      <c r="E1651" s="7"/>
    </row>
    <row r="1652" ht="15" spans="1:5">
      <c r="A1652" s="5">
        <v>1650</v>
      </c>
      <c r="B1652" s="8" t="s">
        <v>4102</v>
      </c>
      <c r="C1652" s="8" t="s">
        <v>4090</v>
      </c>
      <c r="D1652" s="8" t="s">
        <v>4103</v>
      </c>
      <c r="E1652" s="7" t="s">
        <v>4104</v>
      </c>
    </row>
    <row r="1653" ht="15" spans="1:5">
      <c r="A1653" s="5">
        <v>1651</v>
      </c>
      <c r="B1653" s="8" t="s">
        <v>4105</v>
      </c>
      <c r="C1653" s="8" t="s">
        <v>4090</v>
      </c>
      <c r="D1653" s="8" t="s">
        <v>4106</v>
      </c>
      <c r="E1653" s="7" t="s">
        <v>4107</v>
      </c>
    </row>
    <row r="1654" ht="15" spans="1:5">
      <c r="A1654" s="5">
        <v>1652</v>
      </c>
      <c r="B1654" s="8" t="s">
        <v>4108</v>
      </c>
      <c r="C1654" s="8" t="s">
        <v>4090</v>
      </c>
      <c r="D1654" s="8" t="s">
        <v>4109</v>
      </c>
      <c r="E1654" s="7"/>
    </row>
    <row r="1655" ht="15" spans="1:5">
      <c r="A1655" s="5">
        <v>1653</v>
      </c>
      <c r="B1655" s="8" t="s">
        <v>4110</v>
      </c>
      <c r="C1655" s="8" t="s">
        <v>4090</v>
      </c>
      <c r="D1655" s="8" t="s">
        <v>4111</v>
      </c>
      <c r="E1655" s="7"/>
    </row>
    <row r="1656" ht="15" spans="1:5">
      <c r="A1656" s="5">
        <v>1654</v>
      </c>
      <c r="B1656" s="8" t="s">
        <v>238</v>
      </c>
      <c r="C1656" s="8" t="s">
        <v>4112</v>
      </c>
      <c r="D1656" s="8" t="s">
        <v>239</v>
      </c>
      <c r="E1656" s="7"/>
    </row>
    <row r="1657" ht="15" spans="1:5">
      <c r="A1657" s="5">
        <v>1655</v>
      </c>
      <c r="B1657" s="8" t="s">
        <v>4113</v>
      </c>
      <c r="C1657" s="8" t="s">
        <v>4112</v>
      </c>
      <c r="D1657" s="8" t="s">
        <v>4114</v>
      </c>
      <c r="E1657" s="7"/>
    </row>
    <row r="1658" ht="15" spans="1:5">
      <c r="A1658" s="5">
        <v>1656</v>
      </c>
      <c r="B1658" s="8" t="s">
        <v>4115</v>
      </c>
      <c r="C1658" s="8" t="s">
        <v>4112</v>
      </c>
      <c r="D1658" s="8" t="s">
        <v>4116</v>
      </c>
      <c r="E1658" s="7" t="s">
        <v>4117</v>
      </c>
    </row>
    <row r="1659" ht="15" spans="1:5">
      <c r="A1659" s="5">
        <v>1657</v>
      </c>
      <c r="B1659" s="8" t="s">
        <v>4118</v>
      </c>
      <c r="C1659" s="8" t="s">
        <v>4112</v>
      </c>
      <c r="D1659" s="8" t="s">
        <v>4119</v>
      </c>
      <c r="E1659" s="7"/>
    </row>
    <row r="1660" ht="15" spans="1:5">
      <c r="A1660" s="5">
        <v>1658</v>
      </c>
      <c r="B1660" s="8" t="s">
        <v>4120</v>
      </c>
      <c r="C1660" s="8" t="s">
        <v>4112</v>
      </c>
      <c r="D1660" s="8" t="s">
        <v>4121</v>
      </c>
      <c r="E1660" s="7" t="s">
        <v>4122</v>
      </c>
    </row>
    <row r="1661" ht="15" spans="1:5">
      <c r="A1661" s="5">
        <v>1659</v>
      </c>
      <c r="B1661" s="8" t="s">
        <v>4123</v>
      </c>
      <c r="C1661" s="8" t="s">
        <v>4112</v>
      </c>
      <c r="D1661" s="8" t="s">
        <v>4124</v>
      </c>
      <c r="E1661" s="7" t="s">
        <v>4125</v>
      </c>
    </row>
    <row r="1662" ht="15" spans="1:5">
      <c r="A1662" s="5">
        <v>1660</v>
      </c>
      <c r="B1662" s="8" t="s">
        <v>4126</v>
      </c>
      <c r="C1662" s="8" t="s">
        <v>4112</v>
      </c>
      <c r="D1662" s="8" t="s">
        <v>4127</v>
      </c>
      <c r="E1662" s="7" t="s">
        <v>4128</v>
      </c>
    </row>
    <row r="1663" ht="15" spans="1:5">
      <c r="A1663" s="5">
        <v>1661</v>
      </c>
      <c r="B1663" s="8" t="s">
        <v>4129</v>
      </c>
      <c r="C1663" s="8" t="s">
        <v>4112</v>
      </c>
      <c r="D1663" s="8" t="s">
        <v>4130</v>
      </c>
      <c r="E1663" s="7" t="s">
        <v>4131</v>
      </c>
    </row>
    <row r="1664" ht="15" spans="1:5">
      <c r="A1664" s="5">
        <v>1662</v>
      </c>
      <c r="B1664" s="8" t="s">
        <v>4132</v>
      </c>
      <c r="C1664" s="8" t="s">
        <v>4112</v>
      </c>
      <c r="D1664" s="8" t="s">
        <v>4133</v>
      </c>
      <c r="E1664" s="7" t="s">
        <v>4134</v>
      </c>
    </row>
    <row r="1665" ht="15" spans="1:5">
      <c r="A1665" s="5">
        <v>1663</v>
      </c>
      <c r="B1665" s="8" t="s">
        <v>4135</v>
      </c>
      <c r="C1665" s="8" t="s">
        <v>4112</v>
      </c>
      <c r="D1665" s="8" t="s">
        <v>4136</v>
      </c>
      <c r="E1665" s="7" t="s">
        <v>4137</v>
      </c>
    </row>
    <row r="1666" ht="15" spans="1:5">
      <c r="A1666" s="5">
        <v>1664</v>
      </c>
      <c r="B1666" s="8" t="s">
        <v>4138</v>
      </c>
      <c r="C1666" s="8" t="s">
        <v>4112</v>
      </c>
      <c r="D1666" s="8" t="s">
        <v>4139</v>
      </c>
      <c r="E1666" s="7" t="s">
        <v>4140</v>
      </c>
    </row>
    <row r="1667" ht="15" spans="1:5">
      <c r="A1667" s="5">
        <v>1665</v>
      </c>
      <c r="B1667" s="8" t="s">
        <v>4141</v>
      </c>
      <c r="C1667" s="8" t="s">
        <v>4112</v>
      </c>
      <c r="D1667" s="8" t="s">
        <v>4142</v>
      </c>
      <c r="E1667" s="7" t="s">
        <v>4143</v>
      </c>
    </row>
    <row r="1668" ht="15" spans="1:5">
      <c r="A1668" s="5">
        <v>1666</v>
      </c>
      <c r="B1668" s="8" t="s">
        <v>4144</v>
      </c>
      <c r="C1668" s="8" t="s">
        <v>4112</v>
      </c>
      <c r="D1668" s="8" t="s">
        <v>4145</v>
      </c>
      <c r="E1668" s="7" t="s">
        <v>4146</v>
      </c>
    </row>
    <row r="1669" ht="15" spans="1:5">
      <c r="A1669" s="5">
        <v>1667</v>
      </c>
      <c r="B1669" s="8" t="s">
        <v>4147</v>
      </c>
      <c r="C1669" s="8" t="s">
        <v>4112</v>
      </c>
      <c r="D1669" s="8" t="s">
        <v>4148</v>
      </c>
      <c r="E1669" s="7" t="s">
        <v>4149</v>
      </c>
    </row>
    <row r="1670" ht="15" spans="1:5">
      <c r="A1670" s="5">
        <v>1668</v>
      </c>
      <c r="B1670" s="8" t="s">
        <v>4150</v>
      </c>
      <c r="C1670" s="8" t="s">
        <v>4112</v>
      </c>
      <c r="D1670" s="8" t="s">
        <v>4151</v>
      </c>
      <c r="E1670" s="7" t="s">
        <v>4152</v>
      </c>
    </row>
    <row r="1671" ht="15" spans="1:5">
      <c r="A1671" s="5">
        <v>1669</v>
      </c>
      <c r="B1671" s="8" t="s">
        <v>4153</v>
      </c>
      <c r="C1671" s="8" t="s">
        <v>4112</v>
      </c>
      <c r="D1671" s="8" t="s">
        <v>4154</v>
      </c>
      <c r="E1671" s="7" t="s">
        <v>4155</v>
      </c>
    </row>
    <row r="1672" ht="15" spans="1:5">
      <c r="A1672" s="5">
        <v>1670</v>
      </c>
      <c r="B1672" s="8" t="s">
        <v>4156</v>
      </c>
      <c r="C1672" s="8" t="s">
        <v>4112</v>
      </c>
      <c r="D1672" s="8" t="s">
        <v>4157</v>
      </c>
      <c r="E1672" s="7"/>
    </row>
    <row r="1673" ht="15" spans="1:5">
      <c r="A1673" s="5">
        <v>1671</v>
      </c>
      <c r="B1673" s="8" t="s">
        <v>4158</v>
      </c>
      <c r="C1673" s="8" t="s">
        <v>4112</v>
      </c>
      <c r="D1673" s="8" t="s">
        <v>4159</v>
      </c>
      <c r="E1673" s="7" t="s">
        <v>4160</v>
      </c>
    </row>
    <row r="1674" ht="15" spans="1:5">
      <c r="A1674" s="5">
        <v>1672</v>
      </c>
      <c r="B1674" s="8" t="s">
        <v>4161</v>
      </c>
      <c r="C1674" s="8" t="s">
        <v>4112</v>
      </c>
      <c r="D1674" s="8" t="s">
        <v>4162</v>
      </c>
      <c r="E1674" s="7" t="s">
        <v>4163</v>
      </c>
    </row>
    <row r="1675" ht="15" spans="1:5">
      <c r="A1675" s="5">
        <v>1673</v>
      </c>
      <c r="B1675" s="8" t="s">
        <v>4164</v>
      </c>
      <c r="C1675" s="8" t="s">
        <v>4112</v>
      </c>
      <c r="D1675" s="8" t="s">
        <v>4165</v>
      </c>
      <c r="E1675" s="7" t="s">
        <v>4166</v>
      </c>
    </row>
    <row r="1676" ht="15" spans="1:5">
      <c r="A1676" s="5">
        <v>1674</v>
      </c>
      <c r="B1676" s="8" t="s">
        <v>4167</v>
      </c>
      <c r="C1676" s="8" t="s">
        <v>4112</v>
      </c>
      <c r="D1676" s="8" t="s">
        <v>4168</v>
      </c>
      <c r="E1676" s="7" t="s">
        <v>4169</v>
      </c>
    </row>
    <row r="1677" ht="15" spans="1:5">
      <c r="A1677" s="5">
        <v>1675</v>
      </c>
      <c r="B1677" s="8" t="s">
        <v>4170</v>
      </c>
      <c r="C1677" s="8" t="s">
        <v>4112</v>
      </c>
      <c r="D1677" s="8" t="s">
        <v>4171</v>
      </c>
      <c r="E1677" s="7" t="s">
        <v>4172</v>
      </c>
    </row>
    <row r="1678" ht="15" spans="1:5">
      <c r="A1678" s="5">
        <v>1676</v>
      </c>
      <c r="B1678" s="8" t="s">
        <v>4173</v>
      </c>
      <c r="C1678" s="8" t="s">
        <v>4112</v>
      </c>
      <c r="D1678" s="8" t="s">
        <v>4174</v>
      </c>
      <c r="E1678" s="7" t="s">
        <v>4175</v>
      </c>
    </row>
    <row r="1679" ht="15" spans="1:5">
      <c r="A1679" s="5">
        <v>1677</v>
      </c>
      <c r="B1679" s="8" t="s">
        <v>4176</v>
      </c>
      <c r="C1679" s="8" t="s">
        <v>4112</v>
      </c>
      <c r="D1679" s="8" t="s">
        <v>4177</v>
      </c>
      <c r="E1679" s="7" t="s">
        <v>4178</v>
      </c>
    </row>
    <row r="1680" ht="15" spans="1:5">
      <c r="A1680" s="5">
        <v>1678</v>
      </c>
      <c r="B1680" s="8" t="s">
        <v>4179</v>
      </c>
      <c r="C1680" s="8" t="s">
        <v>4112</v>
      </c>
      <c r="D1680" s="8" t="s">
        <v>4180</v>
      </c>
      <c r="E1680" s="7" t="s">
        <v>4181</v>
      </c>
    </row>
    <row r="1681" ht="15" spans="1:5">
      <c r="A1681" s="5">
        <v>1679</v>
      </c>
      <c r="B1681" s="8" t="s">
        <v>4182</v>
      </c>
      <c r="C1681" s="8" t="s">
        <v>4112</v>
      </c>
      <c r="D1681" s="8" t="s">
        <v>4183</v>
      </c>
      <c r="E1681" s="7" t="s">
        <v>4184</v>
      </c>
    </row>
    <row r="1682" ht="15" spans="1:5">
      <c r="A1682" s="5">
        <v>1680</v>
      </c>
      <c r="B1682" s="8" t="s">
        <v>4185</v>
      </c>
      <c r="C1682" s="8" t="s">
        <v>4112</v>
      </c>
      <c r="D1682" s="8" t="s">
        <v>4186</v>
      </c>
      <c r="E1682" s="7"/>
    </row>
    <row r="1683" ht="15" spans="1:5">
      <c r="A1683" s="5">
        <v>1681</v>
      </c>
      <c r="B1683" s="8" t="s">
        <v>4187</v>
      </c>
      <c r="C1683" s="8" t="s">
        <v>4112</v>
      </c>
      <c r="D1683" s="8" t="s">
        <v>4188</v>
      </c>
      <c r="E1683" s="7" t="s">
        <v>4189</v>
      </c>
    </row>
    <row r="1684" ht="15" spans="1:5">
      <c r="A1684" s="5">
        <v>1682</v>
      </c>
      <c r="B1684" s="8" t="s">
        <v>4190</v>
      </c>
      <c r="C1684" s="8" t="s">
        <v>4112</v>
      </c>
      <c r="D1684" s="8" t="s">
        <v>4191</v>
      </c>
      <c r="E1684" s="7" t="s">
        <v>4192</v>
      </c>
    </row>
    <row r="1685" ht="15" spans="1:5">
      <c r="A1685" s="5">
        <v>1683</v>
      </c>
      <c r="B1685" s="8" t="s">
        <v>4193</v>
      </c>
      <c r="C1685" s="8" t="s">
        <v>4112</v>
      </c>
      <c r="D1685" s="8" t="s">
        <v>4194</v>
      </c>
      <c r="E1685" s="7" t="s">
        <v>4195</v>
      </c>
    </row>
    <row r="1686" ht="15" spans="1:5">
      <c r="A1686" s="5">
        <v>1684</v>
      </c>
      <c r="B1686" s="8" t="s">
        <v>4196</v>
      </c>
      <c r="C1686" s="8" t="s">
        <v>4112</v>
      </c>
      <c r="D1686" s="8" t="s">
        <v>4197</v>
      </c>
      <c r="E1686" s="7" t="s">
        <v>4198</v>
      </c>
    </row>
    <row r="1687" ht="15" spans="1:5">
      <c r="A1687" s="5">
        <v>1685</v>
      </c>
      <c r="B1687" s="8" t="s">
        <v>4199</v>
      </c>
      <c r="C1687" s="8" t="s">
        <v>4112</v>
      </c>
      <c r="D1687" s="8" t="s">
        <v>4200</v>
      </c>
      <c r="E1687" s="7"/>
    </row>
    <row r="1688" ht="15" spans="1:5">
      <c r="A1688" s="5">
        <v>1686</v>
      </c>
      <c r="B1688" s="8" t="s">
        <v>240</v>
      </c>
      <c r="C1688" s="8" t="s">
        <v>4112</v>
      </c>
      <c r="D1688" s="8" t="s">
        <v>241</v>
      </c>
      <c r="E1688" s="7" t="s">
        <v>4201</v>
      </c>
    </row>
    <row r="1689" ht="15" spans="1:5">
      <c r="A1689" s="5">
        <v>1687</v>
      </c>
      <c r="B1689" s="8" t="s">
        <v>4202</v>
      </c>
      <c r="C1689" s="8" t="s">
        <v>4112</v>
      </c>
      <c r="D1689" s="8" t="s">
        <v>4203</v>
      </c>
      <c r="E1689" s="7" t="s">
        <v>4204</v>
      </c>
    </row>
    <row r="1690" ht="15" spans="1:5">
      <c r="A1690" s="5">
        <v>1688</v>
      </c>
      <c r="B1690" s="8" t="s">
        <v>4205</v>
      </c>
      <c r="C1690" s="8" t="s">
        <v>4112</v>
      </c>
      <c r="D1690" s="8" t="s">
        <v>4206</v>
      </c>
      <c r="E1690" s="7" t="s">
        <v>4207</v>
      </c>
    </row>
    <row r="1691" ht="15" spans="1:5">
      <c r="A1691" s="5">
        <v>1689</v>
      </c>
      <c r="B1691" s="8" t="s">
        <v>4208</v>
      </c>
      <c r="C1691" s="8" t="s">
        <v>4112</v>
      </c>
      <c r="D1691" s="8" t="s">
        <v>4209</v>
      </c>
      <c r="E1691" s="7" t="s">
        <v>4210</v>
      </c>
    </row>
    <row r="1692" ht="15" spans="1:5">
      <c r="A1692" s="5">
        <v>1690</v>
      </c>
      <c r="B1692" s="8" t="s">
        <v>4211</v>
      </c>
      <c r="C1692" s="8" t="s">
        <v>4112</v>
      </c>
      <c r="D1692" s="8" t="s">
        <v>4212</v>
      </c>
      <c r="E1692" s="7" t="s">
        <v>4213</v>
      </c>
    </row>
    <row r="1693" ht="15" spans="1:5">
      <c r="A1693" s="5">
        <v>1691</v>
      </c>
      <c r="B1693" s="8" t="s">
        <v>4214</v>
      </c>
      <c r="C1693" s="8" t="s">
        <v>4112</v>
      </c>
      <c r="D1693" s="8" t="s">
        <v>4215</v>
      </c>
      <c r="E1693" s="7" t="s">
        <v>4216</v>
      </c>
    </row>
    <row r="1694" ht="15" spans="1:5">
      <c r="A1694" s="5">
        <v>1692</v>
      </c>
      <c r="B1694" s="8" t="s">
        <v>4217</v>
      </c>
      <c r="C1694" s="8" t="s">
        <v>4112</v>
      </c>
      <c r="D1694" s="8" t="s">
        <v>4218</v>
      </c>
      <c r="E1694" s="7" t="s">
        <v>4219</v>
      </c>
    </row>
    <row r="1695" ht="15" spans="1:5">
      <c r="A1695" s="5">
        <v>1693</v>
      </c>
      <c r="B1695" s="8" t="s">
        <v>4220</v>
      </c>
      <c r="C1695" s="8" t="s">
        <v>4112</v>
      </c>
      <c r="D1695" s="8" t="s">
        <v>4221</v>
      </c>
      <c r="E1695" s="7" t="s">
        <v>4222</v>
      </c>
    </row>
    <row r="1696" ht="15" spans="1:5">
      <c r="A1696" s="5">
        <v>1694</v>
      </c>
      <c r="B1696" s="8" t="s">
        <v>4223</v>
      </c>
      <c r="C1696" s="8" t="s">
        <v>4112</v>
      </c>
      <c r="D1696" s="8" t="s">
        <v>4224</v>
      </c>
      <c r="E1696" s="7" t="s">
        <v>4225</v>
      </c>
    </row>
    <row r="1697" ht="15" spans="1:5">
      <c r="A1697" s="5">
        <v>1695</v>
      </c>
      <c r="B1697" s="8" t="s">
        <v>4226</v>
      </c>
      <c r="C1697" s="8" t="s">
        <v>4112</v>
      </c>
      <c r="D1697" s="8" t="s">
        <v>4227</v>
      </c>
      <c r="E1697" s="7" t="s">
        <v>4228</v>
      </c>
    </row>
    <row r="1698" ht="15" spans="1:5">
      <c r="A1698" s="5">
        <v>1696</v>
      </c>
      <c r="B1698" s="8" t="s">
        <v>4229</v>
      </c>
      <c r="C1698" s="8" t="s">
        <v>4112</v>
      </c>
      <c r="D1698" s="8" t="s">
        <v>4230</v>
      </c>
      <c r="E1698" s="7" t="s">
        <v>4231</v>
      </c>
    </row>
    <row r="1699" ht="15" spans="1:5">
      <c r="A1699" s="5">
        <v>1697</v>
      </c>
      <c r="B1699" s="8" t="s">
        <v>4232</v>
      </c>
      <c r="C1699" s="8" t="s">
        <v>4112</v>
      </c>
      <c r="D1699" s="8" t="s">
        <v>4233</v>
      </c>
      <c r="E1699" s="7" t="s">
        <v>4234</v>
      </c>
    </row>
    <row r="1700" ht="15" spans="1:5">
      <c r="A1700" s="5">
        <v>1698</v>
      </c>
      <c r="B1700" s="8" t="s">
        <v>4235</v>
      </c>
      <c r="C1700" s="8" t="s">
        <v>4112</v>
      </c>
      <c r="D1700" s="8" t="s">
        <v>4236</v>
      </c>
      <c r="E1700" s="7" t="s">
        <v>4237</v>
      </c>
    </row>
    <row r="1701" ht="15" spans="1:5">
      <c r="A1701" s="5">
        <v>1699</v>
      </c>
      <c r="B1701" s="8" t="s">
        <v>4238</v>
      </c>
      <c r="C1701" s="8" t="s">
        <v>4112</v>
      </c>
      <c r="D1701" s="8" t="s">
        <v>4239</v>
      </c>
      <c r="E1701" s="7"/>
    </row>
    <row r="1702" ht="15" spans="1:5">
      <c r="A1702" s="5">
        <v>1700</v>
      </c>
      <c r="B1702" s="8" t="s">
        <v>4240</v>
      </c>
      <c r="C1702" s="8" t="s">
        <v>4112</v>
      </c>
      <c r="D1702" s="8" t="s">
        <v>4241</v>
      </c>
      <c r="E1702" s="7" t="s">
        <v>4242</v>
      </c>
    </row>
    <row r="1703" ht="15" spans="1:5">
      <c r="A1703" s="5">
        <v>1701</v>
      </c>
      <c r="B1703" s="8" t="s">
        <v>4243</v>
      </c>
      <c r="C1703" s="8" t="s">
        <v>4112</v>
      </c>
      <c r="D1703" s="8" t="s">
        <v>4244</v>
      </c>
      <c r="E1703" s="7" t="s">
        <v>4245</v>
      </c>
    </row>
    <row r="1704" ht="15" spans="1:5">
      <c r="A1704" s="5">
        <v>1702</v>
      </c>
      <c r="B1704" s="8" t="s">
        <v>4246</v>
      </c>
      <c r="C1704" s="8" t="s">
        <v>4112</v>
      </c>
      <c r="D1704" s="8" t="s">
        <v>4247</v>
      </c>
      <c r="E1704" s="7" t="s">
        <v>4248</v>
      </c>
    </row>
    <row r="1705" ht="15" spans="1:5">
      <c r="A1705" s="5">
        <v>1703</v>
      </c>
      <c r="B1705" s="8" t="s">
        <v>4249</v>
      </c>
      <c r="C1705" s="8" t="s">
        <v>4112</v>
      </c>
      <c r="D1705" s="8" t="s">
        <v>4250</v>
      </c>
      <c r="E1705" s="7" t="s">
        <v>4251</v>
      </c>
    </row>
    <row r="1706" ht="15" spans="1:5">
      <c r="A1706" s="5">
        <v>1704</v>
      </c>
      <c r="B1706" s="8" t="s">
        <v>4252</v>
      </c>
      <c r="C1706" s="8" t="s">
        <v>4112</v>
      </c>
      <c r="D1706" s="8" t="s">
        <v>4253</v>
      </c>
      <c r="E1706" s="7"/>
    </row>
    <row r="1707" ht="15" spans="1:5">
      <c r="A1707" s="5">
        <v>1705</v>
      </c>
      <c r="B1707" s="8" t="s">
        <v>4254</v>
      </c>
      <c r="C1707" s="8" t="s">
        <v>4112</v>
      </c>
      <c r="D1707" s="8" t="s">
        <v>4255</v>
      </c>
      <c r="E1707" s="7" t="s">
        <v>4256</v>
      </c>
    </row>
    <row r="1708" ht="15" spans="1:5">
      <c r="A1708" s="5">
        <v>1706</v>
      </c>
      <c r="B1708" s="8" t="s">
        <v>4257</v>
      </c>
      <c r="C1708" s="8" t="s">
        <v>4112</v>
      </c>
      <c r="D1708" s="8" t="s">
        <v>4258</v>
      </c>
      <c r="E1708" s="7" t="s">
        <v>4259</v>
      </c>
    </row>
    <row r="1709" ht="15" spans="1:5">
      <c r="A1709" s="5">
        <v>1707</v>
      </c>
      <c r="B1709" s="8" t="s">
        <v>4260</v>
      </c>
      <c r="C1709" s="8" t="s">
        <v>4112</v>
      </c>
      <c r="D1709" s="8" t="s">
        <v>4261</v>
      </c>
      <c r="E1709" s="7"/>
    </row>
    <row r="1710" ht="15" spans="1:5">
      <c r="A1710" s="5">
        <v>1708</v>
      </c>
      <c r="B1710" s="8" t="s">
        <v>4262</v>
      </c>
      <c r="C1710" s="8" t="s">
        <v>4112</v>
      </c>
      <c r="D1710" s="8" t="s">
        <v>4263</v>
      </c>
      <c r="E1710" s="7"/>
    </row>
    <row r="1711" ht="15" spans="1:5">
      <c r="A1711" s="5">
        <v>1709</v>
      </c>
      <c r="B1711" s="8" t="s">
        <v>4264</v>
      </c>
      <c r="C1711" s="8" t="s">
        <v>4112</v>
      </c>
      <c r="D1711" s="8" t="s">
        <v>4265</v>
      </c>
      <c r="E1711" s="7" t="s">
        <v>4266</v>
      </c>
    </row>
    <row r="1712" ht="15" spans="1:5">
      <c r="A1712" s="5">
        <v>1710</v>
      </c>
      <c r="B1712" s="8" t="s">
        <v>4267</v>
      </c>
      <c r="C1712" s="8" t="s">
        <v>4112</v>
      </c>
      <c r="D1712" s="8" t="s">
        <v>243</v>
      </c>
      <c r="E1712" s="7" t="s">
        <v>4268</v>
      </c>
    </row>
    <row r="1713" ht="15" spans="1:5">
      <c r="A1713" s="5">
        <v>1711</v>
      </c>
      <c r="B1713" s="8" t="s">
        <v>4269</v>
      </c>
      <c r="C1713" s="8" t="s">
        <v>4112</v>
      </c>
      <c r="D1713" s="8" t="s">
        <v>4270</v>
      </c>
      <c r="E1713" s="7" t="s">
        <v>4271</v>
      </c>
    </row>
    <row r="1714" ht="15" spans="1:5">
      <c r="A1714" s="5">
        <v>1712</v>
      </c>
      <c r="B1714" s="8" t="s">
        <v>4272</v>
      </c>
      <c r="C1714" s="8" t="s">
        <v>4112</v>
      </c>
      <c r="D1714" s="8" t="s">
        <v>4273</v>
      </c>
      <c r="E1714" s="7" t="s">
        <v>4274</v>
      </c>
    </row>
    <row r="1715" ht="15" spans="1:5">
      <c r="A1715" s="5">
        <v>1713</v>
      </c>
      <c r="B1715" s="8" t="s">
        <v>4275</v>
      </c>
      <c r="C1715" s="8" t="s">
        <v>4112</v>
      </c>
      <c r="D1715" s="8" t="s">
        <v>4276</v>
      </c>
      <c r="E1715" s="7" t="s">
        <v>4277</v>
      </c>
    </row>
    <row r="1716" ht="15" spans="1:5">
      <c r="A1716" s="5">
        <v>1714</v>
      </c>
      <c r="B1716" s="8" t="s">
        <v>4278</v>
      </c>
      <c r="C1716" s="8" t="s">
        <v>4112</v>
      </c>
      <c r="D1716" s="8" t="s">
        <v>4279</v>
      </c>
      <c r="E1716" s="7"/>
    </row>
    <row r="1717" ht="15" spans="1:5">
      <c r="A1717" s="5">
        <v>1715</v>
      </c>
      <c r="B1717" s="8" t="s">
        <v>4280</v>
      </c>
      <c r="C1717" s="8" t="s">
        <v>4112</v>
      </c>
      <c r="D1717" s="8" t="s">
        <v>4281</v>
      </c>
      <c r="E1717" s="7"/>
    </row>
    <row r="1718" ht="15" spans="1:5">
      <c r="A1718" s="5">
        <v>1716</v>
      </c>
      <c r="B1718" s="8" t="s">
        <v>4282</v>
      </c>
      <c r="C1718" s="8" t="s">
        <v>4112</v>
      </c>
      <c r="D1718" s="8" t="s">
        <v>4283</v>
      </c>
      <c r="E1718" s="7" t="s">
        <v>4284</v>
      </c>
    </row>
    <row r="1719" ht="15" spans="1:5">
      <c r="A1719" s="5">
        <v>1717</v>
      </c>
      <c r="B1719" s="8" t="s">
        <v>4285</v>
      </c>
      <c r="C1719" s="8" t="s">
        <v>4112</v>
      </c>
      <c r="D1719" s="8" t="s">
        <v>4286</v>
      </c>
      <c r="E1719" s="7" t="s">
        <v>4287</v>
      </c>
    </row>
    <row r="1720" ht="15" spans="1:5">
      <c r="A1720" s="5">
        <v>1718</v>
      </c>
      <c r="B1720" s="8" t="s">
        <v>4288</v>
      </c>
      <c r="C1720" s="8" t="s">
        <v>4112</v>
      </c>
      <c r="D1720" s="8" t="s">
        <v>4289</v>
      </c>
      <c r="E1720" s="7"/>
    </row>
    <row r="1721" ht="15" spans="1:5">
      <c r="A1721" s="5">
        <v>1719</v>
      </c>
      <c r="B1721" s="8" t="s">
        <v>4290</v>
      </c>
      <c r="C1721" s="8" t="s">
        <v>4112</v>
      </c>
      <c r="D1721" s="8" t="s">
        <v>4291</v>
      </c>
      <c r="E1721" s="7"/>
    </row>
    <row r="1722" ht="15" spans="1:5">
      <c r="A1722" s="5">
        <v>1720</v>
      </c>
      <c r="B1722" s="8" t="s">
        <v>4292</v>
      </c>
      <c r="C1722" s="8" t="s">
        <v>4112</v>
      </c>
      <c r="D1722" s="8" t="s">
        <v>4293</v>
      </c>
      <c r="E1722" s="7" t="s">
        <v>4294</v>
      </c>
    </row>
    <row r="1723" ht="15" spans="1:5">
      <c r="A1723" s="5">
        <v>1721</v>
      </c>
      <c r="B1723" s="8" t="s">
        <v>4295</v>
      </c>
      <c r="C1723" s="8" t="s">
        <v>4112</v>
      </c>
      <c r="D1723" s="8" t="s">
        <v>4296</v>
      </c>
      <c r="E1723" s="7" t="s">
        <v>4297</v>
      </c>
    </row>
    <row r="1724" ht="15" spans="1:5">
      <c r="A1724" s="5">
        <v>1722</v>
      </c>
      <c r="B1724" s="8" t="s">
        <v>4298</v>
      </c>
      <c r="C1724" s="8" t="s">
        <v>4112</v>
      </c>
      <c r="D1724" s="8" t="s">
        <v>4299</v>
      </c>
      <c r="E1724" s="7" t="s">
        <v>4300</v>
      </c>
    </row>
    <row r="1725" ht="15" spans="1:5">
      <c r="A1725" s="5">
        <v>1723</v>
      </c>
      <c r="B1725" s="8" t="s">
        <v>4301</v>
      </c>
      <c r="C1725" s="8" t="s">
        <v>4112</v>
      </c>
      <c r="D1725" s="8" t="s">
        <v>4302</v>
      </c>
      <c r="E1725" s="7" t="s">
        <v>4303</v>
      </c>
    </row>
    <row r="1726" ht="15" spans="1:5">
      <c r="A1726" s="5">
        <v>1724</v>
      </c>
      <c r="B1726" s="8" t="s">
        <v>4304</v>
      </c>
      <c r="C1726" s="8" t="s">
        <v>4112</v>
      </c>
      <c r="D1726" s="8" t="s">
        <v>4305</v>
      </c>
      <c r="E1726" s="7" t="s">
        <v>4306</v>
      </c>
    </row>
    <row r="1727" ht="15" spans="1:5">
      <c r="A1727" s="5">
        <v>1725</v>
      </c>
      <c r="B1727" s="8" t="s">
        <v>4307</v>
      </c>
      <c r="C1727" s="8" t="s">
        <v>4112</v>
      </c>
      <c r="D1727" s="8" t="s">
        <v>4308</v>
      </c>
      <c r="E1727" s="7" t="s">
        <v>4309</v>
      </c>
    </row>
    <row r="1728" ht="15" spans="1:5">
      <c r="A1728" s="5">
        <v>1726</v>
      </c>
      <c r="B1728" s="8" t="s">
        <v>4310</v>
      </c>
      <c r="C1728" s="8" t="s">
        <v>4112</v>
      </c>
      <c r="D1728" s="8" t="s">
        <v>4311</v>
      </c>
      <c r="E1728" s="7" t="s">
        <v>4312</v>
      </c>
    </row>
    <row r="1729" ht="15" spans="1:5">
      <c r="A1729" s="5">
        <v>1727</v>
      </c>
      <c r="B1729" s="8" t="s">
        <v>4313</v>
      </c>
      <c r="C1729" s="8" t="s">
        <v>4112</v>
      </c>
      <c r="D1729" s="8" t="s">
        <v>4314</v>
      </c>
      <c r="E1729" s="7" t="s">
        <v>4315</v>
      </c>
    </row>
    <row r="1730" ht="15" spans="1:5">
      <c r="A1730" s="5">
        <v>1728</v>
      </c>
      <c r="B1730" s="8" t="s">
        <v>4316</v>
      </c>
      <c r="C1730" s="8" t="s">
        <v>4112</v>
      </c>
      <c r="D1730" s="8" t="s">
        <v>4317</v>
      </c>
      <c r="E1730" s="7" t="s">
        <v>4318</v>
      </c>
    </row>
    <row r="1731" ht="15" spans="1:5">
      <c r="A1731" s="5">
        <v>1729</v>
      </c>
      <c r="B1731" s="8" t="s">
        <v>4319</v>
      </c>
      <c r="C1731" s="8" t="s">
        <v>4112</v>
      </c>
      <c r="D1731" s="8" t="s">
        <v>4320</v>
      </c>
      <c r="E1731" s="7" t="s">
        <v>4321</v>
      </c>
    </row>
    <row r="1732" ht="15" spans="1:5">
      <c r="A1732" s="5">
        <v>1730</v>
      </c>
      <c r="B1732" s="8" t="s">
        <v>4322</v>
      </c>
      <c r="C1732" s="8" t="s">
        <v>4112</v>
      </c>
      <c r="D1732" s="8" t="s">
        <v>4323</v>
      </c>
      <c r="E1732" s="7" t="s">
        <v>4324</v>
      </c>
    </row>
    <row r="1733" ht="15" spans="1:5">
      <c r="A1733" s="5">
        <v>1731</v>
      </c>
      <c r="B1733" s="8" t="s">
        <v>4325</v>
      </c>
      <c r="C1733" s="8" t="s">
        <v>4112</v>
      </c>
      <c r="D1733" s="8" t="s">
        <v>4326</v>
      </c>
      <c r="E1733" s="7" t="s">
        <v>4327</v>
      </c>
    </row>
    <row r="1734" ht="15" spans="1:5">
      <c r="A1734" s="5">
        <v>1732</v>
      </c>
      <c r="B1734" s="8" t="s">
        <v>4328</v>
      </c>
      <c r="C1734" s="8" t="s">
        <v>4112</v>
      </c>
      <c r="D1734" s="8" t="s">
        <v>4329</v>
      </c>
      <c r="E1734" s="7"/>
    </row>
    <row r="1735" ht="15" spans="1:5">
      <c r="A1735" s="5">
        <v>1733</v>
      </c>
      <c r="B1735" s="8" t="s">
        <v>4330</v>
      </c>
      <c r="C1735" s="8" t="s">
        <v>4112</v>
      </c>
      <c r="D1735" s="8" t="s">
        <v>4331</v>
      </c>
      <c r="E1735" s="7" t="s">
        <v>4332</v>
      </c>
    </row>
    <row r="1736" ht="15" spans="1:5">
      <c r="A1736" s="5">
        <v>1734</v>
      </c>
      <c r="B1736" s="8" t="s">
        <v>4333</v>
      </c>
      <c r="C1736" s="8" t="s">
        <v>4112</v>
      </c>
      <c r="D1736" s="8" t="s">
        <v>4334</v>
      </c>
      <c r="E1736" s="7" t="s">
        <v>4335</v>
      </c>
    </row>
    <row r="1737" ht="15" spans="1:5">
      <c r="A1737" s="5">
        <v>1735</v>
      </c>
      <c r="B1737" s="8" t="s">
        <v>4336</v>
      </c>
      <c r="C1737" s="8" t="s">
        <v>4112</v>
      </c>
      <c r="D1737" s="8" t="s">
        <v>4337</v>
      </c>
      <c r="E1737" s="7" t="s">
        <v>4338</v>
      </c>
    </row>
    <row r="1738" ht="15" spans="1:5">
      <c r="A1738" s="5">
        <v>1736</v>
      </c>
      <c r="B1738" s="8" t="s">
        <v>4339</v>
      </c>
      <c r="C1738" s="8" t="s">
        <v>4112</v>
      </c>
      <c r="D1738" s="8" t="s">
        <v>4340</v>
      </c>
      <c r="E1738" s="7" t="s">
        <v>4341</v>
      </c>
    </row>
    <row r="1739" ht="15" spans="1:5">
      <c r="A1739" s="5">
        <v>1737</v>
      </c>
      <c r="B1739" s="8" t="s">
        <v>4342</v>
      </c>
      <c r="C1739" s="8" t="s">
        <v>4112</v>
      </c>
      <c r="D1739" s="8" t="s">
        <v>4343</v>
      </c>
      <c r="E1739" s="7" t="s">
        <v>4344</v>
      </c>
    </row>
    <row r="1740" ht="15" spans="1:5">
      <c r="A1740" s="5">
        <v>1738</v>
      </c>
      <c r="B1740" s="8" t="s">
        <v>4345</v>
      </c>
      <c r="C1740" s="8" t="s">
        <v>4112</v>
      </c>
      <c r="D1740" s="8" t="s">
        <v>4346</v>
      </c>
      <c r="E1740" s="7" t="s">
        <v>4347</v>
      </c>
    </row>
    <row r="1741" ht="15" spans="1:5">
      <c r="A1741" s="5">
        <v>1739</v>
      </c>
      <c r="B1741" s="8" t="s">
        <v>4348</v>
      </c>
      <c r="C1741" s="8" t="s">
        <v>4112</v>
      </c>
      <c r="D1741" s="8" t="s">
        <v>4349</v>
      </c>
      <c r="E1741" s="7" t="s">
        <v>4350</v>
      </c>
    </row>
    <row r="1742" ht="15" spans="1:5">
      <c r="A1742" s="5">
        <v>1740</v>
      </c>
      <c r="B1742" s="8" t="s">
        <v>4351</v>
      </c>
      <c r="C1742" s="8" t="s">
        <v>4112</v>
      </c>
      <c r="D1742" s="8" t="s">
        <v>4352</v>
      </c>
      <c r="E1742" s="7"/>
    </row>
    <row r="1743" ht="15" spans="1:5">
      <c r="A1743" s="5">
        <v>1741</v>
      </c>
      <c r="B1743" s="8" t="s">
        <v>247</v>
      </c>
      <c r="C1743" s="8" t="s">
        <v>4112</v>
      </c>
      <c r="D1743" s="8" t="s">
        <v>248</v>
      </c>
      <c r="E1743" s="7" t="s">
        <v>4353</v>
      </c>
    </row>
    <row r="1744" ht="15" spans="1:5">
      <c r="A1744" s="5">
        <v>1742</v>
      </c>
      <c r="B1744" s="8" t="s">
        <v>4354</v>
      </c>
      <c r="C1744" s="8" t="s">
        <v>4112</v>
      </c>
      <c r="D1744" s="8" t="s">
        <v>4355</v>
      </c>
      <c r="E1744" s="7"/>
    </row>
    <row r="1745" ht="15" spans="1:5">
      <c r="A1745" s="5">
        <v>1743</v>
      </c>
      <c r="B1745" s="8" t="s">
        <v>4356</v>
      </c>
      <c r="C1745" s="8" t="s">
        <v>4112</v>
      </c>
      <c r="D1745" s="8" t="s">
        <v>4357</v>
      </c>
      <c r="E1745" s="7" t="s">
        <v>4358</v>
      </c>
    </row>
    <row r="1746" ht="15" spans="1:5">
      <c r="A1746" s="5">
        <v>1744</v>
      </c>
      <c r="B1746" s="8" t="s">
        <v>4359</v>
      </c>
      <c r="C1746" s="8" t="s">
        <v>4112</v>
      </c>
      <c r="D1746" s="8" t="s">
        <v>4360</v>
      </c>
      <c r="E1746" s="7" t="s">
        <v>4361</v>
      </c>
    </row>
    <row r="1747" ht="15" spans="1:5">
      <c r="A1747" s="5">
        <v>1745</v>
      </c>
      <c r="B1747" s="8" t="s">
        <v>4362</v>
      </c>
      <c r="C1747" s="8" t="s">
        <v>4112</v>
      </c>
      <c r="D1747" s="8" t="s">
        <v>4363</v>
      </c>
      <c r="E1747" s="7" t="s">
        <v>4364</v>
      </c>
    </row>
    <row r="1748" ht="15" spans="1:5">
      <c r="A1748" s="5">
        <v>1746</v>
      </c>
      <c r="B1748" s="8" t="s">
        <v>4365</v>
      </c>
      <c r="C1748" s="8" t="s">
        <v>4112</v>
      </c>
      <c r="D1748" s="8" t="s">
        <v>4366</v>
      </c>
      <c r="E1748" s="7" t="s">
        <v>4367</v>
      </c>
    </row>
    <row r="1749" ht="15" spans="1:5">
      <c r="A1749" s="5">
        <v>1747</v>
      </c>
      <c r="B1749" s="8" t="s">
        <v>4368</v>
      </c>
      <c r="C1749" s="8" t="s">
        <v>4112</v>
      </c>
      <c r="D1749" s="8" t="s">
        <v>4369</v>
      </c>
      <c r="E1749" s="7" t="s">
        <v>4370</v>
      </c>
    </row>
    <row r="1750" ht="15" spans="1:5">
      <c r="A1750" s="5">
        <v>1748</v>
      </c>
      <c r="B1750" s="8" t="s">
        <v>4371</v>
      </c>
      <c r="C1750" s="8" t="s">
        <v>4112</v>
      </c>
      <c r="D1750" s="8" t="s">
        <v>4372</v>
      </c>
      <c r="E1750" s="7" t="s">
        <v>4373</v>
      </c>
    </row>
    <row r="1751" ht="15" spans="1:5">
      <c r="A1751" s="5">
        <v>1749</v>
      </c>
      <c r="B1751" s="8" t="s">
        <v>4374</v>
      </c>
      <c r="C1751" s="8" t="s">
        <v>4112</v>
      </c>
      <c r="D1751" s="8" t="s">
        <v>4375</v>
      </c>
      <c r="E1751" s="7" t="s">
        <v>4376</v>
      </c>
    </row>
    <row r="1752" ht="15" spans="1:5">
      <c r="A1752" s="5">
        <v>1750</v>
      </c>
      <c r="B1752" s="8" t="s">
        <v>4377</v>
      </c>
      <c r="C1752" s="8" t="s">
        <v>4112</v>
      </c>
      <c r="D1752" s="8" t="s">
        <v>4378</v>
      </c>
      <c r="E1752" s="7" t="s">
        <v>4379</v>
      </c>
    </row>
    <row r="1753" ht="15" spans="1:5">
      <c r="A1753" s="5">
        <v>1751</v>
      </c>
      <c r="B1753" s="8" t="s">
        <v>4380</v>
      </c>
      <c r="C1753" s="8" t="s">
        <v>4112</v>
      </c>
      <c r="D1753" s="8" t="s">
        <v>4381</v>
      </c>
      <c r="E1753" s="7" t="s">
        <v>4382</v>
      </c>
    </row>
    <row r="1754" ht="15" spans="1:5">
      <c r="A1754" s="5">
        <v>1752</v>
      </c>
      <c r="B1754" s="8" t="s">
        <v>4383</v>
      </c>
      <c r="C1754" s="8" t="s">
        <v>4112</v>
      </c>
      <c r="D1754" s="8" t="s">
        <v>4384</v>
      </c>
      <c r="E1754" s="7" t="s">
        <v>4385</v>
      </c>
    </row>
    <row r="1755" ht="15" spans="1:5">
      <c r="A1755" s="5">
        <v>1753</v>
      </c>
      <c r="B1755" s="8" t="s">
        <v>4386</v>
      </c>
      <c r="C1755" s="8" t="s">
        <v>4112</v>
      </c>
      <c r="D1755" s="8" t="s">
        <v>4387</v>
      </c>
      <c r="E1755" s="7" t="s">
        <v>4388</v>
      </c>
    </row>
    <row r="1756" ht="15" spans="1:5">
      <c r="A1756" s="5">
        <v>1754</v>
      </c>
      <c r="B1756" s="8" t="s">
        <v>253</v>
      </c>
      <c r="C1756" s="8" t="s">
        <v>4112</v>
      </c>
      <c r="D1756" s="8" t="s">
        <v>4389</v>
      </c>
      <c r="E1756" s="7"/>
    </row>
    <row r="1757" ht="15" spans="1:5">
      <c r="A1757" s="5">
        <v>1755</v>
      </c>
      <c r="B1757" s="8" t="s">
        <v>253</v>
      </c>
      <c r="C1757" s="8" t="s">
        <v>4112</v>
      </c>
      <c r="D1757" s="8" t="s">
        <v>254</v>
      </c>
      <c r="E1757" s="7" t="s">
        <v>4390</v>
      </c>
    </row>
    <row r="1758" ht="15" spans="1:5">
      <c r="A1758" s="5">
        <v>1756</v>
      </c>
      <c r="B1758" s="8" t="s">
        <v>4391</v>
      </c>
      <c r="C1758" s="8" t="s">
        <v>4112</v>
      </c>
      <c r="D1758" s="8" t="s">
        <v>256</v>
      </c>
      <c r="E1758" s="7" t="s">
        <v>4392</v>
      </c>
    </row>
    <row r="1759" ht="15" spans="1:5">
      <c r="A1759" s="5">
        <v>1757</v>
      </c>
      <c r="B1759" s="8" t="s">
        <v>4393</v>
      </c>
      <c r="C1759" s="8" t="s">
        <v>4112</v>
      </c>
      <c r="D1759" s="8" t="s">
        <v>4394</v>
      </c>
      <c r="E1759" s="7"/>
    </row>
    <row r="1760" ht="15" spans="1:5">
      <c r="A1760" s="5">
        <v>1758</v>
      </c>
      <c r="B1760" s="8" t="s">
        <v>4395</v>
      </c>
      <c r="C1760" s="8" t="s">
        <v>4112</v>
      </c>
      <c r="D1760" s="8" t="s">
        <v>4396</v>
      </c>
      <c r="E1760" s="7"/>
    </row>
    <row r="1761" ht="15" spans="1:5">
      <c r="A1761" s="5">
        <v>1759</v>
      </c>
      <c r="B1761" s="8" t="s">
        <v>4397</v>
      </c>
      <c r="C1761" s="8" t="s">
        <v>4112</v>
      </c>
      <c r="D1761" s="8" t="s">
        <v>4398</v>
      </c>
      <c r="E1761" s="7" t="s">
        <v>4399</v>
      </c>
    </row>
    <row r="1762" ht="15" spans="1:5">
      <c r="A1762" s="5">
        <v>1760</v>
      </c>
      <c r="B1762" s="8" t="s">
        <v>4400</v>
      </c>
      <c r="C1762" s="8" t="s">
        <v>4112</v>
      </c>
      <c r="D1762" s="8" t="s">
        <v>4401</v>
      </c>
      <c r="E1762" s="7" t="s">
        <v>4402</v>
      </c>
    </row>
    <row r="1763" ht="15" spans="1:5">
      <c r="A1763" s="5">
        <v>1761</v>
      </c>
      <c r="B1763" s="8" t="s">
        <v>4403</v>
      </c>
      <c r="C1763" s="8" t="s">
        <v>4112</v>
      </c>
      <c r="D1763" s="8" t="s">
        <v>4404</v>
      </c>
      <c r="E1763" s="7" t="s">
        <v>4405</v>
      </c>
    </row>
    <row r="1764" ht="15" spans="1:5">
      <c r="A1764" s="5">
        <v>1762</v>
      </c>
      <c r="B1764" s="8" t="s">
        <v>4406</v>
      </c>
      <c r="C1764" s="8" t="s">
        <v>4112</v>
      </c>
      <c r="D1764" s="8" t="s">
        <v>4407</v>
      </c>
      <c r="E1764" s="7" t="s">
        <v>4408</v>
      </c>
    </row>
    <row r="1765" ht="15" spans="1:5">
      <c r="A1765" s="5">
        <v>1763</v>
      </c>
      <c r="B1765" s="8" t="s">
        <v>4409</v>
      </c>
      <c r="C1765" s="8" t="s">
        <v>4112</v>
      </c>
      <c r="D1765" s="8" t="s">
        <v>4410</v>
      </c>
      <c r="E1765" s="7" t="s">
        <v>4411</v>
      </c>
    </row>
    <row r="1766" ht="15" spans="1:5">
      <c r="A1766" s="5">
        <v>1764</v>
      </c>
      <c r="B1766" s="8" t="s">
        <v>4412</v>
      </c>
      <c r="C1766" s="8" t="s">
        <v>4112</v>
      </c>
      <c r="D1766" s="8" t="s">
        <v>4413</v>
      </c>
      <c r="E1766" s="7" t="s">
        <v>4414</v>
      </c>
    </row>
    <row r="1767" ht="15" spans="1:5">
      <c r="A1767" s="5">
        <v>1765</v>
      </c>
      <c r="B1767" s="8" t="s">
        <v>4415</v>
      </c>
      <c r="C1767" s="8" t="s">
        <v>4112</v>
      </c>
      <c r="D1767" s="8" t="s">
        <v>4416</v>
      </c>
      <c r="E1767" s="7" t="s">
        <v>4417</v>
      </c>
    </row>
    <row r="1768" ht="15" spans="1:5">
      <c r="A1768" s="5">
        <v>1766</v>
      </c>
      <c r="B1768" s="8" t="s">
        <v>4418</v>
      </c>
      <c r="C1768" s="8" t="s">
        <v>4112</v>
      </c>
      <c r="D1768" s="8" t="s">
        <v>4419</v>
      </c>
      <c r="E1768" s="7" t="s">
        <v>4420</v>
      </c>
    </row>
    <row r="1769" ht="15" spans="1:5">
      <c r="A1769" s="5">
        <v>1767</v>
      </c>
      <c r="B1769" s="8" t="s">
        <v>4421</v>
      </c>
      <c r="C1769" s="8" t="s">
        <v>4112</v>
      </c>
      <c r="D1769" s="8" t="s">
        <v>4422</v>
      </c>
      <c r="E1769" s="7" t="s">
        <v>4423</v>
      </c>
    </row>
    <row r="1770" ht="15" spans="1:5">
      <c r="A1770" s="5">
        <v>1768</v>
      </c>
      <c r="B1770" s="8" t="s">
        <v>4424</v>
      </c>
      <c r="C1770" s="8" t="s">
        <v>4112</v>
      </c>
      <c r="D1770" s="8" t="s">
        <v>4425</v>
      </c>
      <c r="E1770" s="7"/>
    </row>
  </sheetData>
  <mergeCells count="1">
    <mergeCell ref="A1:E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财政专项经费预算表</vt:lpstr>
      <vt:lpstr>政府采购预算表</vt:lpstr>
      <vt:lpstr>政府采购品目名称对照表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辛</cp:lastModifiedBy>
  <dcterms:created xsi:type="dcterms:W3CDTF">2006-09-16T00:00:00Z</dcterms:created>
  <dcterms:modified xsi:type="dcterms:W3CDTF">2024-04-19T10:44:51Z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D817F26734B547AA97866EE80302A8DD_13</vt:lpwstr>
  </property>
  <property fmtid="{D5CDD505-2E9C-101B-9397-08002B2CF9AE}" pid="3" name="KSOProductBuildVer">
    <vt:lpwstr>2052-12.1.0.16417</vt:lpwstr>
  </property>
</Properties>
</file>